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05" activeTab="1"/>
  </bookViews>
  <sheets>
    <sheet name="TKD" sheetId="2" r:id="rId1"/>
    <sheet name="H1" sheetId="4" r:id="rId2"/>
    <sheet name="H2-(1)" sheetId="13" r:id="rId3"/>
    <sheet name="H2-(2)" sheetId="14" r:id="rId4"/>
    <sheet name="H2-(3)" sheetId="15" r:id="rId5"/>
    <sheet name="H2-(4)" sheetId="16" r:id="rId6"/>
    <sheet name="图片" sheetId="9" r:id="rId7"/>
    <sheet name="AEO" sheetId="1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<sst xmlns="http://schemas.openxmlformats.org/spreadsheetml/2006/main" count="98" uniqueCount="72">
  <si>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t>NO.</t>
  </si>
  <si>
    <t>Category</t>
  </si>
  <si>
    <t>URL</t>
  </si>
  <si>
    <t>Before SEO Optimization</t>
  </si>
  <si>
    <t>问题</t>
  </si>
  <si>
    <t>After SEO Optimization</t>
  </si>
  <si>
    <t>SEO/AEO Analysis</t>
  </si>
  <si>
    <t>Optimization Suggestion</t>
  </si>
  <si>
    <t>备注</t>
  </si>
  <si>
    <t>Current Title</t>
  </si>
  <si>
    <t>Current Keywords</t>
  </si>
  <si>
    <t>Current Description</t>
  </si>
  <si>
    <t>Recommended URL（推荐网址）</t>
  </si>
  <si>
    <t>Keyword</t>
  </si>
  <si>
    <t>Monthly Search Volume</t>
  </si>
  <si>
    <t>Competition</t>
  </si>
  <si>
    <t xml:space="preserve">Recommended Meta Title </t>
  </si>
  <si>
    <t>Length</t>
  </si>
  <si>
    <t>Max Characters</t>
  </si>
  <si>
    <t>Recommended Meta Keywords</t>
  </si>
  <si>
    <t>Recommended Meta Description</t>
  </si>
  <si>
    <t>专题页</t>
  </si>
  <si>
    <t>https://www.wago.com.cn/cn/dmx</t>
  </si>
  <si>
    <t>DMX——照明控制协议</t>
  </si>
  <si>
    <t>DMX用在舞台和活动现场，用于控制智能照明设备和特效设备。</t>
  </si>
  <si>
    <t>DMX协议</t>
  </si>
  <si>
    <t>低</t>
  </si>
  <si>
    <t>DMX512智能照明控制模块_智慧楼宇解决方案_万可WAGO</t>
  </si>
  <si>
    <t>智能照明控制模块, 智能照明控制系统, 智慧楼宇, 楼宇自控, DMX512, DMX协议, WAGO I/O System 750, DMX主站模块</t>
  </si>
  <si>
    <t>了解 DMX512 协议在智慧楼宇与楼宇自控中的应用。万可（WAGO）DMX 主站模块结合 I/O System 750 系列，为您提供配置简单、高度灵活的智能照明控制系统解决方案。完美支持复杂舞台灯光秀，并可无缝升级体验新一代 WAGO I/O System 755。</t>
  </si>
  <si>
    <t>DMX512</t>
  </si>
  <si>
    <t>智能照明控制系统</t>
  </si>
  <si>
    <t>高</t>
  </si>
  <si>
    <t>智能照明控制模块</t>
  </si>
  <si>
    <t>楼宇自动化</t>
  </si>
  <si>
    <t>楼宇自控</t>
  </si>
  <si>
    <t>智慧楼宇</t>
  </si>
  <si>
    <t>DMX主站模块</t>
  </si>
  <si>
    <t>Current H1</t>
  </si>
  <si>
    <t>Recommend H1</t>
  </si>
  <si>
    <t>数字多路复用（DMX）的照明场景</t>
  </si>
  <si>
    <t>DMX512——智慧楼宇与舞台的智能照明控制协议</t>
  </si>
  <si>
    <t>Current H2</t>
  </si>
  <si>
    <t>Recommend Paragraph</t>
  </si>
  <si>
    <t>DMX功能支持更多的照明控制应用并拓展了更多方面的功能。</t>
  </si>
  <si>
    <t>在智慧楼宇与楼宇自动化中，DMX512 功能支持更加复杂和动态的智能照明控制系统应用</t>
  </si>
  <si>
    <t>Current Paragraph</t>
  </si>
  <si>
    <t>WAGO的串行接口模块与此协议相兼容且可作为DMX主从机运行。此灵活设计支持多用途解决方案的实现。</t>
  </si>
  <si>
    <t>万可（WAGO）的高性能智能照明控制模块与此协议完美兼容，且可灵活作为 DMX主站模块或从站运行。这种灵活设计支持各类大型商业综合体多用途照明解决方案的实现。</t>
  </si>
  <si>
    <t>Recommend H2</t>
  </si>
  <si>
    <t>WAGO DMX解决方案</t>
  </si>
  <si>
    <t>万可 DMX 智能照明控制模块解决方案</t>
  </si>
  <si>
    <t>附：优化前Heading概览</t>
  </si>
  <si>
    <t>DMX是用来控制照明的协议</t>
  </si>
  <si>
    <t>DMX512是专业的智能照明控制协议。</t>
  </si>
  <si>
    <t>数字多路复用（DMX）协议起源于剧院和活动行业，用于控制智能照明设备和特效设备。
在这些建筑中，灯光常用作一个设计元素，例如呈现特殊效果、建筑照明或建筑立面照明，展现特殊建筑特点。该协议主要用于现代LED技术，效率高且可设计炫彩的灯光效果，用于特效灯光控制。</t>
  </si>
  <si>
    <t>数字多路复用（DMX）协议起源于剧院和活动行业，用于控制智能照明设备和特效设备。DMX 也越来越多地应用在现代商业建筑与智慧楼宇中，包括 RGB、颜色和照明温度控制。
在这些建筑中，灯光常用作一个设计元素，例如呈现特殊效果、建筑照明或建筑立面照明，展现特殊建筑特点。该协议主要用于现代LED技术，效率高且可设计炫彩的灯光效果，用于特效灯光控制。</t>
  </si>
  <si>
    <t>DMX系统特性</t>
  </si>
  <si>
    <t>DMX512 系统特性与楼宇自控集成优势</t>
  </si>
  <si>
    <t>将DMX报文从WAGO-I/O-SYSTEM写入DMX设备</t>
  </si>
  <si>
    <t>作为强大的 DMX主站模块，将 DMX 报文从 WAGO-I/O-SYSTEM 写入 DMX 终端设备</t>
  </si>
  <si>
    <t>WAGO的DMX产品</t>
  </si>
  <si>
    <t>万可 DMX 智能照明系统核心产品</t>
  </si>
  <si>
    <t>该串行接口模块可将RS-485/422或RS-232接口设备连接到WAGO-I/O-SYSTEM 750。它还在串行接口和WAGO-I/O-SYSTEM 750所支持的现场总线系统之间提供网关。</t>
  </si>
  <si>
    <r>
      <rPr>
        <sz val="11"/>
        <color theme="1"/>
        <rFont val="宋体"/>
        <charset val="134"/>
        <scheme val="minor"/>
      </rPr>
      <t>该串行接口模块可将 RS-485/422 或 RS-232 接口设备无缝连接到 WAGO I/O System 750。它还在串行接口和 WAGO I/O System 750 所支持的现场总线系统之间提供高效的网关功能。对于追求更高计算性能、更极速响应与前沿互联性的现代智慧楼宇项目，我们建议您探索全新一代的</t>
    </r>
    <r>
      <rPr>
        <sz val="11"/>
        <color rgb="FF002060"/>
        <rFont val="宋体"/>
        <charset val="134"/>
        <scheme val="minor"/>
      </rPr>
      <t xml:space="preserve"> WAGO I/O System 755 自动化控制平台</t>
    </r>
    <r>
      <rPr>
        <sz val="11"/>
        <color theme="1"/>
        <rFont val="宋体"/>
        <charset val="134"/>
        <scheme val="minor"/>
      </rPr>
      <t>。
 【WAGO I/O System 755 自动化控制平台】 链接到：
https://www.wago.com.cn/cn/automation-technology/discover-io-systems/wago-io-system-755</t>
    </r>
  </si>
  <si>
    <t>图片</t>
  </si>
  <si>
    <t>Alt="基于 WAGO 750 I/O-SYSTEM 的 DMX512 智能照明控制系统网络拓扑图形"</t>
  </si>
  <si>
    <t>Alt="万可 750-652 RS-485 串行接口与 DMX 主站模块"</t>
  </si>
  <si>
    <t>QA版块内容示意（样式：折叠面板）</t>
  </si>
  <si>
    <t>Q: 万可的 DMX 主站模块支持哪些通信技术参数？
A: 万可（WAGO）的 DMX 主站模块（基于 75x-652 模块）支持 RS-485/232 接口，数据传输速率为标准的 250 kBaud，采用一个起始位和两个停止位的格式。它最多可支持 512 个通道，完美兼容主流智能照明系统。</t>
  </si>
  <si>
    <t>QA版块schema（前端JSON字段）</t>
  </si>
  <si>
    <t>&lt;script type="application/ld+json"&gt;
{
  "@context": "https://schema.org",
  "@type": "FAQPage",
  "mainEntity": [
    {
      "@type": "Question",
      "name": "万可的 DMX 主站模块支持哪些通信技术参数？",
      "acceptedAnswer": {
        "@type": "Answer",
        "text": "万可（WAGO）的 DMX 主站模块（基于 75x-652 模块）支持 RS-485/232 接口，数据传输速率为标准的 250 kBaud，采用一个起始位和两个停止位的格式。它最多可支持 512 个通道，完美兼容主流智能照明系统。"
      }
    }
  ]
}
&lt;/script&gt;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</si>
</sst>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0"/>
      <name val="仿宋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206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38" fontId="1" fillId="2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14</xdr:col>
      <xdr:colOff>552450</xdr:colOff>
      <xdr:row>16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0"/>
          <a:ext cx="8591550" cy="321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39</xdr:row>
      <xdr:rowOff>28575</xdr:rowOff>
    </xdr:from>
    <xdr:to>
      <xdr:col>2</xdr:col>
      <xdr:colOff>124460</xdr:colOff>
      <xdr:row>52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772525"/>
          <a:ext cx="3743325" cy="220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12</xdr:col>
      <xdr:colOff>533400</xdr:colOff>
      <xdr:row>40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19500" y="3429000"/>
          <a:ext cx="7391400" cy="5648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</xdr:col>
      <xdr:colOff>1638300</xdr:colOff>
      <xdr:row>47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3743325" cy="220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438150</xdr:colOff>
      <xdr:row>20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9725" y="0"/>
          <a:ext cx="6610350" cy="3562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</xdr:col>
      <xdr:colOff>1638300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43800"/>
          <a:ext cx="3743325" cy="220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21</xdr:col>
      <xdr:colOff>428625</xdr:colOff>
      <xdr:row>7</xdr:row>
      <xdr:rowOff>1362075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0225" y="0"/>
          <a:ext cx="13268325" cy="2562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</xdr:col>
      <xdr:colOff>1638300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3743325" cy="220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22</xdr:col>
      <xdr:colOff>180975</xdr:colOff>
      <xdr:row>22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0225" y="0"/>
          <a:ext cx="13706475" cy="4010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</xdr:col>
      <xdr:colOff>1638300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229600"/>
          <a:ext cx="3743325" cy="220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23</xdr:col>
      <xdr:colOff>314325</xdr:colOff>
      <xdr:row>19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0225" y="0"/>
          <a:ext cx="14525625" cy="552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580390</xdr:colOff>
      <xdr:row>0</xdr:row>
      <xdr:rowOff>67945</xdr:rowOff>
    </xdr:from>
    <xdr:to>
      <xdr:col>5</xdr:col>
      <xdr:colOff>67945</xdr:colOff>
      <xdr:row>2</xdr:row>
      <xdr:rowOff>67945</xdr:rowOff>
    </xdr:to>
    <xdr:sp>
      <xdr:nvSpPr>
        <xdr:cNvPr id="2" name="圆角矩形 1"/>
        <xdr:cNvSpPr/>
      </xdr:nvSpPr>
      <xdr:spPr>
        <a:xfrm>
          <a:off x="7161530" y="67945"/>
          <a:ext cx="859155" cy="577850"/>
        </a:xfrm>
        <a:prstGeom prst="round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1</xdr:col>
      <xdr:colOff>190500</xdr:colOff>
      <xdr:row>0</xdr:row>
      <xdr:rowOff>0</xdr:rowOff>
    </xdr:from>
    <xdr:to>
      <xdr:col>21</xdr:col>
      <xdr:colOff>180975</xdr:colOff>
      <xdr:row>22</xdr:row>
      <xdr:rowOff>3175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00040" y="0"/>
          <a:ext cx="13706475" cy="401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25</xdr:row>
      <xdr:rowOff>0</xdr:rowOff>
    </xdr:from>
    <xdr:to>
      <xdr:col>21</xdr:col>
      <xdr:colOff>180975</xdr:colOff>
      <xdr:row>47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0040" y="4521200"/>
          <a:ext cx="13706475" cy="3867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anpeizhen\Desktop\del\3026233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026233"/>
    </sheetNames>
    <sheetDataSet>
      <sheetData sheetId="0">
        <row r="1">
          <cell r="B1" t="str">
            <v>关键词</v>
          </cell>
          <cell r="C1" t="str">
            <v>特色</v>
          </cell>
          <cell r="D1" t="str">
            <v>指导价(元)</v>
          </cell>
          <cell r="E1" t="str">
            <v>月均搜索量</v>
          </cell>
        </row>
        <row r="2">
          <cell r="B2" t="str">
            <v>智能照明控制系统有限公司</v>
          </cell>
        </row>
        <row r="2">
          <cell r="D2">
            <v>1.24</v>
          </cell>
          <cell r="E2">
            <v>2</v>
          </cell>
        </row>
        <row r="3">
          <cell r="B3" t="str">
            <v>基于plc的智能照明控制系统</v>
          </cell>
        </row>
        <row r="3">
          <cell r="D3">
            <v>1.24</v>
          </cell>
          <cell r="E3">
            <v>2</v>
          </cell>
        </row>
        <row r="4">
          <cell r="B4" t="str">
            <v>智能照明控制系统品牌排行榜</v>
          </cell>
        </row>
        <row r="4">
          <cell r="D4">
            <v>1.24</v>
          </cell>
          <cell r="E4">
            <v>6</v>
          </cell>
        </row>
        <row r="5">
          <cell r="B5" t="str">
            <v>小米智能家居灯光系统</v>
          </cell>
        </row>
        <row r="5">
          <cell r="D5">
            <v>0.6</v>
          </cell>
          <cell r="E5">
            <v>2</v>
          </cell>
        </row>
        <row r="6">
          <cell r="B6" t="str">
            <v>全屋智能灯光系统贵吗</v>
          </cell>
        </row>
        <row r="6">
          <cell r="D6">
            <v>1.24</v>
          </cell>
          <cell r="E6">
            <v>10</v>
          </cell>
        </row>
        <row r="7">
          <cell r="B7" t="str">
            <v>智能家居照明控制系统的设计</v>
          </cell>
        </row>
        <row r="7">
          <cell r="D7">
            <v>1.24</v>
          </cell>
          <cell r="E7">
            <v>2</v>
          </cell>
        </row>
        <row r="8">
          <cell r="B8" t="str">
            <v>紫光新锐智能应急照明</v>
          </cell>
        </row>
        <row r="8">
          <cell r="D8">
            <v>1.24</v>
          </cell>
          <cell r="E8">
            <v>18</v>
          </cell>
        </row>
        <row r="9">
          <cell r="B9" t="str">
            <v>教室智能照明控制系统设计</v>
          </cell>
        </row>
        <row r="9">
          <cell r="D9">
            <v>1.24</v>
          </cell>
          <cell r="E9">
            <v>2</v>
          </cell>
        </row>
        <row r="10">
          <cell r="B10" t="str">
            <v>智能照明控制管理系统</v>
          </cell>
        </row>
        <row r="10">
          <cell r="D10">
            <v>3.72</v>
          </cell>
          <cell r="E10">
            <v>2</v>
          </cell>
        </row>
        <row r="11">
          <cell r="B11" t="str">
            <v>照明智能管理控制系统</v>
          </cell>
        </row>
        <row r="11">
          <cell r="D11">
            <v>1.24</v>
          </cell>
          <cell r="E11">
            <v>2</v>
          </cell>
        </row>
        <row r="12">
          <cell r="B12" t="str">
            <v>智能照明模块控制系统</v>
          </cell>
        </row>
        <row r="12">
          <cell r="D12">
            <v>1.24</v>
          </cell>
          <cell r="E12">
            <v>2</v>
          </cell>
        </row>
        <row r="13">
          <cell r="B13" t="str">
            <v>智能控制照明系统模块</v>
          </cell>
        </row>
        <row r="13">
          <cell r="D13">
            <v>1.24</v>
          </cell>
          <cell r="E13">
            <v>2</v>
          </cell>
        </row>
        <row r="14">
          <cell r="B14" t="str">
            <v>智能照明控制系统模块</v>
          </cell>
        </row>
        <row r="14">
          <cell r="D14">
            <v>1.05</v>
          </cell>
          <cell r="E14">
            <v>2</v>
          </cell>
        </row>
        <row r="15">
          <cell r="B15" t="str">
            <v>上海智能应急照明疏散系统</v>
          </cell>
        </row>
        <row r="15">
          <cell r="D15">
            <v>1.24</v>
          </cell>
          <cell r="E15">
            <v>2</v>
          </cell>
        </row>
        <row r="16">
          <cell r="B16" t="str">
            <v>智能家居灯光系统</v>
          </cell>
        </row>
        <row r="16">
          <cell r="D16">
            <v>1.24</v>
          </cell>
          <cell r="E16">
            <v>2</v>
          </cell>
        </row>
        <row r="17">
          <cell r="B17" t="str">
            <v>智能监控路灯照明系统</v>
          </cell>
        </row>
        <row r="17">
          <cell r="D17">
            <v>1.24</v>
          </cell>
          <cell r="E17">
            <v>2</v>
          </cell>
        </row>
        <row r="18">
          <cell r="B18" t="str">
            <v>小区智能化照明系统</v>
          </cell>
        </row>
        <row r="18">
          <cell r="D18">
            <v>1.24</v>
          </cell>
          <cell r="E18">
            <v>2</v>
          </cell>
        </row>
        <row r="19">
          <cell r="B19" t="str">
            <v>教室智能照明控制系统的设计</v>
          </cell>
        </row>
        <row r="19">
          <cell r="D19">
            <v>1.24</v>
          </cell>
          <cell r="E19">
            <v>2</v>
          </cell>
        </row>
        <row r="20">
          <cell r="B20" t="str">
            <v>教室照明智能控制系统的设计</v>
          </cell>
        </row>
        <row r="20">
          <cell r="D20">
            <v>1.24</v>
          </cell>
          <cell r="E20">
            <v>2</v>
          </cell>
        </row>
        <row r="21">
          <cell r="B21" t="str">
            <v>车库智能灯光控制系统</v>
          </cell>
        </row>
        <row r="21">
          <cell r="D21">
            <v>1.24</v>
          </cell>
          <cell r="E21">
            <v>15</v>
          </cell>
        </row>
        <row r="22">
          <cell r="B22" t="str">
            <v>智能照明系统包括什么</v>
          </cell>
        </row>
        <row r="22">
          <cell r="D22">
            <v>1.24</v>
          </cell>
          <cell r="E22">
            <v>2</v>
          </cell>
        </row>
        <row r="23">
          <cell r="B23" t="str">
            <v>智能照明系统案例</v>
          </cell>
        </row>
        <row r="23">
          <cell r="D23">
            <v>1.24</v>
          </cell>
          <cell r="E23">
            <v>2</v>
          </cell>
        </row>
        <row r="24">
          <cell r="B24" t="str">
            <v>基于zigbee的智能灯光控制系统</v>
          </cell>
        </row>
        <row r="24">
          <cell r="D24">
            <v>0.71</v>
          </cell>
          <cell r="E24">
            <v>2</v>
          </cell>
        </row>
        <row r="25">
          <cell r="B25" t="str">
            <v>智能照明系统说明</v>
          </cell>
        </row>
        <row r="25">
          <cell r="D25">
            <v>1.24</v>
          </cell>
          <cell r="E25">
            <v>2</v>
          </cell>
        </row>
        <row r="26">
          <cell r="B26" t="str">
            <v>智能灯光系统设计</v>
          </cell>
        </row>
        <row r="26">
          <cell r="D26">
            <v>1.24</v>
          </cell>
          <cell r="E26">
            <v>2</v>
          </cell>
        </row>
        <row r="27">
          <cell r="B27" t="str">
            <v>智能供灯系统</v>
          </cell>
        </row>
        <row r="27">
          <cell r="D27">
            <v>1.24</v>
          </cell>
          <cell r="E27">
            <v>2</v>
          </cell>
        </row>
        <row r="28">
          <cell r="B28" t="str">
            <v>led智能照明系统</v>
          </cell>
        </row>
        <row r="28">
          <cell r="D28">
            <v>1.24</v>
          </cell>
          <cell r="E28">
            <v>2</v>
          </cell>
        </row>
        <row r="29">
          <cell r="B29" t="str">
            <v>plc智能照明控制系统</v>
          </cell>
        </row>
        <row r="29">
          <cell r="D29">
            <v>1.24</v>
          </cell>
          <cell r="E29">
            <v>15</v>
          </cell>
        </row>
        <row r="30">
          <cell r="B30" t="str">
            <v>智能灯光控制系统单片机</v>
          </cell>
        </row>
        <row r="30">
          <cell r="D30">
            <v>1.24</v>
          </cell>
          <cell r="E30">
            <v>2</v>
          </cell>
        </row>
        <row r="31">
          <cell r="B31" t="str">
            <v>单片机智能灯光控制系统</v>
          </cell>
        </row>
        <row r="31">
          <cell r="D31">
            <v>1.24</v>
          </cell>
          <cell r="E31">
            <v>2</v>
          </cell>
        </row>
        <row r="32">
          <cell r="B32" t="str">
            <v>家庭照明智能控制系统</v>
          </cell>
        </row>
        <row r="32">
          <cell r="D32">
            <v>1.24</v>
          </cell>
          <cell r="E32">
            <v>2</v>
          </cell>
        </row>
        <row r="33">
          <cell r="B33" t="str">
            <v>智能家庭照明控制系统</v>
          </cell>
        </row>
        <row r="33">
          <cell r="D33">
            <v>1.24</v>
          </cell>
          <cell r="E33">
            <v>2</v>
          </cell>
        </row>
        <row r="34">
          <cell r="B34" t="str">
            <v>家庭智能照明控制系统</v>
          </cell>
        </row>
        <row r="34">
          <cell r="D34">
            <v>1.1</v>
          </cell>
          <cell r="E34">
            <v>58</v>
          </cell>
        </row>
        <row r="35">
          <cell r="B35" t="str">
            <v>格兰斯贝智能照明官网</v>
          </cell>
        </row>
        <row r="35">
          <cell r="D35">
            <v>1.24</v>
          </cell>
          <cell r="E35">
            <v>2</v>
          </cell>
        </row>
        <row r="36">
          <cell r="B36" t="str">
            <v>路灯智能照明管理系统</v>
          </cell>
        </row>
        <row r="36">
          <cell r="D36">
            <v>1.24</v>
          </cell>
          <cell r="E36">
            <v>2</v>
          </cell>
        </row>
        <row r="37">
          <cell r="B37" t="str">
            <v>路灯照明智能管理系统</v>
          </cell>
        </row>
        <row r="37">
          <cell r="D37">
            <v>1.24</v>
          </cell>
          <cell r="E37">
            <v>2</v>
          </cell>
        </row>
        <row r="38">
          <cell r="B38" t="str">
            <v>智能 灯光 控制 系统</v>
          </cell>
        </row>
        <row r="38">
          <cell r="D38">
            <v>1.24</v>
          </cell>
          <cell r="E38">
            <v>2</v>
          </cell>
        </row>
        <row r="39">
          <cell r="B39" t="str">
            <v>智能灯光控制系统价格</v>
          </cell>
        </row>
        <row r="39">
          <cell r="D39">
            <v>1.24</v>
          </cell>
          <cell r="E39">
            <v>2</v>
          </cell>
        </row>
        <row r="40">
          <cell r="B40" t="str">
            <v>城市照明智能监控系统</v>
          </cell>
        </row>
        <row r="40">
          <cell r="D40">
            <v>1.24</v>
          </cell>
          <cell r="E40">
            <v>2</v>
          </cell>
        </row>
        <row r="41">
          <cell r="B41" t="str">
            <v>基于plc的校园照明智能控制系统设计</v>
          </cell>
        </row>
        <row r="41">
          <cell r="D41">
            <v>1.24</v>
          </cell>
          <cell r="E41">
            <v>2</v>
          </cell>
        </row>
        <row r="42">
          <cell r="B42" t="str">
            <v>智能照明控制系统的特点</v>
          </cell>
        </row>
        <row r="42">
          <cell r="D42">
            <v>1.24</v>
          </cell>
          <cell r="E42">
            <v>2</v>
          </cell>
        </row>
        <row r="43">
          <cell r="B43" t="str">
            <v>深圳地铁智能照明系统</v>
          </cell>
        </row>
        <row r="43">
          <cell r="D43">
            <v>1.24</v>
          </cell>
          <cell r="E43">
            <v>2</v>
          </cell>
        </row>
        <row r="44">
          <cell r="B44" t="str">
            <v>智能照明控制系统方案</v>
          </cell>
        </row>
        <row r="44">
          <cell r="D44">
            <v>1.24</v>
          </cell>
          <cell r="E44">
            <v>2</v>
          </cell>
        </row>
        <row r="45">
          <cell r="B45" t="str">
            <v>智能家居照明控制系统设计</v>
          </cell>
        </row>
        <row r="45">
          <cell r="D45">
            <v>1.24</v>
          </cell>
          <cell r="E45">
            <v>2</v>
          </cell>
        </row>
        <row r="46">
          <cell r="B46" t="str">
            <v>ai智能照明软件</v>
          </cell>
        </row>
        <row r="46">
          <cell r="D46">
            <v>1.24</v>
          </cell>
          <cell r="E46">
            <v>2</v>
          </cell>
        </row>
        <row r="47">
          <cell r="B47" t="str">
            <v>智能照明系统施工方案</v>
          </cell>
        </row>
        <row r="47">
          <cell r="D47">
            <v>3.54</v>
          </cell>
          <cell r="E47">
            <v>7</v>
          </cell>
        </row>
        <row r="48">
          <cell r="B48" t="str">
            <v>泛光照明智能控制系统</v>
          </cell>
        </row>
        <row r="48">
          <cell r="D48">
            <v>1.24</v>
          </cell>
          <cell r="E48">
            <v>2</v>
          </cell>
        </row>
        <row r="49">
          <cell r="B49" t="str">
            <v>智能照明系统图</v>
          </cell>
        </row>
        <row r="49">
          <cell r="D49">
            <v>1.24</v>
          </cell>
          <cell r="E49">
            <v>26</v>
          </cell>
        </row>
        <row r="50">
          <cell r="B50" t="str">
            <v>智能照明控制器系统</v>
          </cell>
        </row>
        <row r="50">
          <cell r="D50">
            <v>2.58</v>
          </cell>
          <cell r="E50">
            <v>2</v>
          </cell>
        </row>
        <row r="51">
          <cell r="B51" t="str">
            <v>智能照明系统控制器</v>
          </cell>
          <cell r="C51" t="str">
            <v>高频热搜词</v>
          </cell>
          <cell r="D51">
            <v>6.68</v>
          </cell>
          <cell r="E51">
            <v>208</v>
          </cell>
        </row>
        <row r="52">
          <cell r="B52" t="str">
            <v>智能照明系统布线图</v>
          </cell>
          <cell r="C52" t="str">
            <v>高频热搜词</v>
          </cell>
          <cell r="D52">
            <v>3.46</v>
          </cell>
          <cell r="E52">
            <v>664</v>
          </cell>
        </row>
        <row r="53">
          <cell r="B53" t="str">
            <v>教室照明智能控制系统</v>
          </cell>
        </row>
        <row r="53">
          <cell r="D53">
            <v>1.24</v>
          </cell>
          <cell r="E53">
            <v>2</v>
          </cell>
        </row>
        <row r="54">
          <cell r="B54" t="str">
            <v>智能照明系统市场</v>
          </cell>
        </row>
        <row r="54">
          <cell r="D54">
            <v>1.24</v>
          </cell>
          <cell r="E54">
            <v>2</v>
          </cell>
        </row>
        <row r="55">
          <cell r="B55" t="str">
            <v>智能控制与照明系统</v>
          </cell>
        </row>
        <row r="55">
          <cell r="D55">
            <v>1.24</v>
          </cell>
          <cell r="E55">
            <v>2</v>
          </cell>
        </row>
        <row r="56">
          <cell r="B56" t="str">
            <v>智能照明控制系统解决方案</v>
          </cell>
        </row>
        <row r="56">
          <cell r="D56">
            <v>1.24</v>
          </cell>
          <cell r="E56">
            <v>2</v>
          </cell>
        </row>
        <row r="57">
          <cell r="B57" t="str">
            <v>路灯照明智能系统</v>
          </cell>
        </row>
        <row r="57">
          <cell r="D57">
            <v>1.24</v>
          </cell>
          <cell r="E57">
            <v>2</v>
          </cell>
        </row>
        <row r="58">
          <cell r="B58" t="str">
            <v>智能照明路灯系统</v>
          </cell>
        </row>
        <row r="58">
          <cell r="D58">
            <v>1.24</v>
          </cell>
          <cell r="E58">
            <v>2</v>
          </cell>
        </row>
        <row r="59">
          <cell r="B59" t="str">
            <v>智能路灯照明系统</v>
          </cell>
        </row>
        <row r="59">
          <cell r="D59">
            <v>1.24</v>
          </cell>
          <cell r="E59">
            <v>26</v>
          </cell>
        </row>
        <row r="60">
          <cell r="B60" t="str">
            <v>路灯智能照明系统</v>
          </cell>
        </row>
        <row r="60">
          <cell r="D60">
            <v>1.24</v>
          </cell>
          <cell r="E60">
            <v>2</v>
          </cell>
        </row>
        <row r="61">
          <cell r="B61" t="str">
            <v>基于单片机智能照明控制系统</v>
          </cell>
        </row>
        <row r="61">
          <cell r="D61">
            <v>1.24</v>
          </cell>
          <cell r="E61">
            <v>2</v>
          </cell>
        </row>
        <row r="62">
          <cell r="B62" t="str">
            <v>智能照明控制系统采购</v>
          </cell>
        </row>
        <row r="62">
          <cell r="D62">
            <v>1.24</v>
          </cell>
          <cell r="E62">
            <v>2</v>
          </cell>
        </row>
        <row r="63">
          <cell r="B63" t="str">
            <v>智能照明节能控制系统</v>
          </cell>
        </row>
        <row r="63">
          <cell r="D63">
            <v>1.24</v>
          </cell>
          <cell r="E63">
            <v>2</v>
          </cell>
        </row>
        <row r="64">
          <cell r="B64" t="str">
            <v>照明智能节能控制系统</v>
          </cell>
        </row>
        <row r="64">
          <cell r="D64">
            <v>1.24</v>
          </cell>
          <cell r="E64">
            <v>2</v>
          </cell>
        </row>
        <row r="65">
          <cell r="B65" t="str">
            <v>教室智能照明控制系统</v>
          </cell>
        </row>
        <row r="65">
          <cell r="D65">
            <v>1.24</v>
          </cell>
          <cell r="E65">
            <v>2</v>
          </cell>
        </row>
        <row r="66">
          <cell r="B66" t="str">
            <v>智能灯光的系统</v>
          </cell>
        </row>
        <row r="66">
          <cell r="D66">
            <v>6.68</v>
          </cell>
          <cell r="E66">
            <v>2</v>
          </cell>
        </row>
        <row r="67">
          <cell r="B67" t="str">
            <v>企一智能照明控制系统</v>
          </cell>
        </row>
        <row r="67">
          <cell r="D67">
            <v>1.24</v>
          </cell>
          <cell r="E67">
            <v>2</v>
          </cell>
        </row>
        <row r="68">
          <cell r="B68" t="str">
            <v>智能照明系统组成</v>
          </cell>
        </row>
        <row r="68">
          <cell r="D68">
            <v>1.24</v>
          </cell>
          <cell r="E68">
            <v>2</v>
          </cell>
        </row>
        <row r="69">
          <cell r="B69" t="str">
            <v>基于单片机的智能照明控制系统</v>
          </cell>
        </row>
        <row r="69">
          <cell r="D69">
            <v>1.24</v>
          </cell>
          <cell r="E69">
            <v>2</v>
          </cell>
        </row>
        <row r="70">
          <cell r="B70" t="str">
            <v>智能家居照明系统论文</v>
          </cell>
        </row>
        <row r="70">
          <cell r="D70">
            <v>1.24</v>
          </cell>
          <cell r="E70">
            <v>2</v>
          </cell>
        </row>
        <row r="71">
          <cell r="B71" t="str">
            <v>智能照明系统 ppt</v>
          </cell>
        </row>
        <row r="71">
          <cell r="D71">
            <v>1.24</v>
          </cell>
          <cell r="E71">
            <v>2</v>
          </cell>
        </row>
        <row r="72">
          <cell r="B72" t="str">
            <v>智能照明系统照片</v>
          </cell>
        </row>
        <row r="72">
          <cell r="D72">
            <v>1.24</v>
          </cell>
          <cell r="E72">
            <v>2</v>
          </cell>
        </row>
        <row r="73">
          <cell r="B73" t="str">
            <v>智能照明监控系统</v>
          </cell>
        </row>
        <row r="73">
          <cell r="D73">
            <v>1.56</v>
          </cell>
          <cell r="E73">
            <v>2</v>
          </cell>
        </row>
        <row r="74">
          <cell r="B74" t="str">
            <v>室内照明智能控制系统</v>
          </cell>
        </row>
        <row r="74">
          <cell r="D74">
            <v>1.24</v>
          </cell>
          <cell r="E74">
            <v>2</v>
          </cell>
        </row>
        <row r="75">
          <cell r="B75" t="str">
            <v>室内智能照明控制系统</v>
          </cell>
        </row>
        <row r="75">
          <cell r="D75">
            <v>1.24</v>
          </cell>
          <cell r="E75">
            <v>2</v>
          </cell>
        </row>
        <row r="76">
          <cell r="B76" t="str">
            <v>智能照明系统十大品牌</v>
          </cell>
        </row>
        <row r="76">
          <cell r="D76">
            <v>1.24</v>
          </cell>
          <cell r="E76">
            <v>2</v>
          </cell>
        </row>
        <row r="77">
          <cell r="B77" t="str">
            <v>智能照明控制系统主机</v>
          </cell>
        </row>
        <row r="77">
          <cell r="D77">
            <v>1.24</v>
          </cell>
          <cell r="E77">
            <v>2</v>
          </cell>
        </row>
        <row r="78">
          <cell r="B78" t="str">
            <v>道路照明智能控制系统</v>
          </cell>
        </row>
        <row r="78">
          <cell r="D78">
            <v>0.81</v>
          </cell>
          <cell r="E78">
            <v>2</v>
          </cell>
        </row>
        <row r="79">
          <cell r="B79" t="str">
            <v>智能灯光控制系统报价</v>
          </cell>
        </row>
        <row r="79">
          <cell r="D79">
            <v>1.24</v>
          </cell>
          <cell r="E79">
            <v>2</v>
          </cell>
        </row>
        <row r="80">
          <cell r="B80" t="str">
            <v>国内智能照明控制系统品牌</v>
          </cell>
        </row>
        <row r="80">
          <cell r="D80">
            <v>1.24</v>
          </cell>
          <cell r="E80">
            <v>2</v>
          </cell>
        </row>
        <row r="81">
          <cell r="B81" t="str">
            <v>智能照明控制系统 品牌</v>
          </cell>
        </row>
        <row r="81">
          <cell r="D81">
            <v>1.24</v>
          </cell>
          <cell r="E81">
            <v>2</v>
          </cell>
        </row>
        <row r="82">
          <cell r="B82" t="str">
            <v>智能家居照明控制系统</v>
          </cell>
        </row>
        <row r="82">
          <cell r="D82">
            <v>6.68</v>
          </cell>
          <cell r="E82">
            <v>2</v>
          </cell>
        </row>
        <row r="83">
          <cell r="B83" t="str">
            <v>家居智能照明控制系统</v>
          </cell>
        </row>
        <row r="83">
          <cell r="D83">
            <v>1.58</v>
          </cell>
          <cell r="E83">
            <v>6</v>
          </cell>
        </row>
        <row r="84">
          <cell r="B84" t="str">
            <v>智能路灯照明控制系统厂家</v>
          </cell>
        </row>
        <row r="84">
          <cell r="D84">
            <v>6.68</v>
          </cell>
          <cell r="E84">
            <v>2</v>
          </cell>
        </row>
        <row r="85">
          <cell r="B85" t="str">
            <v>学校智能照明控制系统方案</v>
          </cell>
        </row>
        <row r="85">
          <cell r="D85">
            <v>1.24</v>
          </cell>
          <cell r="E85">
            <v>2</v>
          </cell>
        </row>
        <row r="86">
          <cell r="B86" t="str">
            <v>城市智能照明控制系统</v>
          </cell>
        </row>
        <row r="86">
          <cell r="D86">
            <v>1.24</v>
          </cell>
          <cell r="E86">
            <v>2</v>
          </cell>
        </row>
        <row r="87">
          <cell r="B87" t="str">
            <v>城市照明智能控制系统</v>
          </cell>
        </row>
        <row r="87">
          <cell r="D87">
            <v>1.24</v>
          </cell>
          <cell r="E87">
            <v>2</v>
          </cell>
        </row>
        <row r="88">
          <cell r="B88" t="str">
            <v>智能照明系统控制主机</v>
          </cell>
        </row>
        <row r="88">
          <cell r="D88">
            <v>1.24</v>
          </cell>
          <cell r="E88">
            <v>2</v>
          </cell>
        </row>
        <row r="89">
          <cell r="B89" t="str">
            <v>智能照明系统ppt</v>
          </cell>
        </row>
        <row r="89">
          <cell r="D89">
            <v>1.24</v>
          </cell>
          <cell r="E89">
            <v>2</v>
          </cell>
        </row>
        <row r="90">
          <cell r="B90" t="str">
            <v>智能照明系统国内外研究现状</v>
          </cell>
        </row>
        <row r="90">
          <cell r="D90">
            <v>1.24</v>
          </cell>
          <cell r="E90">
            <v>2</v>
          </cell>
        </row>
        <row r="91">
          <cell r="B91" t="str">
            <v>智能照明系统的发展前景</v>
          </cell>
        </row>
        <row r="91">
          <cell r="D91">
            <v>1.24</v>
          </cell>
          <cell r="E91">
            <v>2</v>
          </cell>
        </row>
        <row r="92">
          <cell r="B92" t="str">
            <v>智能灯光系统</v>
          </cell>
        </row>
        <row r="92">
          <cell r="D92">
            <v>1.66</v>
          </cell>
          <cell r="E92">
            <v>107</v>
          </cell>
        </row>
        <row r="93">
          <cell r="B93" t="str">
            <v>物联网智能照明控制系统</v>
          </cell>
        </row>
        <row r="93">
          <cell r="D93">
            <v>1.24</v>
          </cell>
          <cell r="E93">
            <v>2</v>
          </cell>
        </row>
        <row r="94">
          <cell r="B94" t="str">
            <v>智能照明控制系统品牌</v>
          </cell>
        </row>
        <row r="94">
          <cell r="D94">
            <v>1.24</v>
          </cell>
          <cell r="E94">
            <v>6</v>
          </cell>
        </row>
        <row r="95">
          <cell r="B95" t="str">
            <v>智能照明控制系统设计</v>
          </cell>
        </row>
        <row r="95">
          <cell r="D95">
            <v>1.24</v>
          </cell>
          <cell r="E95">
            <v>2</v>
          </cell>
        </row>
        <row r="96">
          <cell r="B96" t="str">
            <v>智能照明系统的介绍</v>
          </cell>
        </row>
        <row r="96">
          <cell r="D96">
            <v>1.24</v>
          </cell>
          <cell r="E96">
            <v>2</v>
          </cell>
        </row>
        <row r="97">
          <cell r="B97" t="str">
            <v>智能照明系统市场规模</v>
          </cell>
        </row>
        <row r="97">
          <cell r="D97">
            <v>1.24</v>
          </cell>
          <cell r="E97">
            <v>2</v>
          </cell>
        </row>
        <row r="98">
          <cell r="B98" t="str">
            <v>智能照明系统特点</v>
          </cell>
        </row>
        <row r="98">
          <cell r="D98">
            <v>1.24</v>
          </cell>
          <cell r="E98">
            <v>2</v>
          </cell>
        </row>
        <row r="99">
          <cell r="B99" t="str">
            <v>智能化楼宇照明系统</v>
          </cell>
        </row>
        <row r="99">
          <cell r="D99">
            <v>1.24</v>
          </cell>
          <cell r="E99">
            <v>2</v>
          </cell>
        </row>
        <row r="100">
          <cell r="B100" t="str">
            <v>智能灯光控制系统厂家</v>
          </cell>
        </row>
        <row r="100">
          <cell r="D100">
            <v>1.24</v>
          </cell>
          <cell r="E100">
            <v>2</v>
          </cell>
        </row>
        <row r="101">
          <cell r="B101" t="str">
            <v>智能照明系统技术方案</v>
          </cell>
        </row>
        <row r="101">
          <cell r="D101">
            <v>1.24</v>
          </cell>
          <cell r="E101">
            <v>2</v>
          </cell>
        </row>
        <row r="102">
          <cell r="B102" t="str">
            <v>公共区 智能照明</v>
          </cell>
        </row>
        <row r="102">
          <cell r="D102">
            <v>1.24</v>
          </cell>
          <cell r="E102">
            <v>2</v>
          </cell>
        </row>
        <row r="103">
          <cell r="B103" t="str">
            <v>智能教室灯光控制系统</v>
          </cell>
        </row>
        <row r="103">
          <cell r="D103">
            <v>1.24</v>
          </cell>
          <cell r="E103">
            <v>2</v>
          </cell>
        </row>
        <row r="104">
          <cell r="B104" t="str">
            <v>pt智能照明调控装置</v>
          </cell>
        </row>
        <row r="104">
          <cell r="D104">
            <v>1.24</v>
          </cell>
          <cell r="E104">
            <v>2</v>
          </cell>
        </row>
        <row r="105">
          <cell r="B105" t="str">
            <v>智能灯光控制系统的设备有哪些</v>
          </cell>
        </row>
        <row r="105">
          <cell r="D105">
            <v>1.24</v>
          </cell>
          <cell r="E105">
            <v>2</v>
          </cell>
        </row>
        <row r="106">
          <cell r="B106" t="str">
            <v>基于单片机的智能灯光控制系统设计</v>
          </cell>
        </row>
        <row r="106">
          <cell r="D106">
            <v>1.24</v>
          </cell>
          <cell r="E106">
            <v>2</v>
          </cell>
        </row>
        <row r="107">
          <cell r="B107" t="str">
            <v>邦奇智能照明监控软件</v>
          </cell>
        </row>
        <row r="107">
          <cell r="D107">
            <v>1.24</v>
          </cell>
          <cell r="E107">
            <v>2</v>
          </cell>
        </row>
        <row r="108">
          <cell r="B108" t="str">
            <v>ktv智能灯光控制系统</v>
          </cell>
        </row>
        <row r="108">
          <cell r="D108">
            <v>3.24</v>
          </cell>
          <cell r="E108">
            <v>6</v>
          </cell>
        </row>
        <row r="109">
          <cell r="B109" t="str">
            <v>智能公共照明</v>
          </cell>
        </row>
        <row r="109">
          <cell r="D109">
            <v>1.24</v>
          </cell>
          <cell r="E109">
            <v>2</v>
          </cell>
        </row>
        <row r="110">
          <cell r="B110" t="str">
            <v>智能照明控制系统图</v>
          </cell>
        </row>
        <row r="110">
          <cell r="D110">
            <v>6.37</v>
          </cell>
          <cell r="E110">
            <v>19</v>
          </cell>
        </row>
        <row r="111">
          <cell r="B111" t="str">
            <v>照明智能控制系统图</v>
          </cell>
        </row>
        <row r="111">
          <cell r="D111">
            <v>1.24</v>
          </cell>
          <cell r="E111">
            <v>2</v>
          </cell>
        </row>
        <row r="112">
          <cell r="B112" t="str">
            <v>应急照明智能照明</v>
          </cell>
        </row>
        <row r="112">
          <cell r="D112">
            <v>1.24</v>
          </cell>
          <cell r="E112">
            <v>2</v>
          </cell>
        </row>
        <row r="113">
          <cell r="B113" t="str">
            <v>智能灯光系统组成</v>
          </cell>
        </row>
        <row r="113">
          <cell r="D113">
            <v>1.24</v>
          </cell>
          <cell r="E113">
            <v>2</v>
          </cell>
        </row>
        <row r="114">
          <cell r="B114" t="str">
            <v>照明智能解决</v>
          </cell>
        </row>
        <row r="114">
          <cell r="D114">
            <v>1.24</v>
          </cell>
          <cell r="E114">
            <v>2</v>
          </cell>
        </row>
        <row r="115">
          <cell r="B115" t="str">
            <v>智能路灯系统厂商</v>
          </cell>
        </row>
        <row r="115">
          <cell r="D115">
            <v>6.68</v>
          </cell>
          <cell r="E115">
            <v>2</v>
          </cell>
        </row>
        <row r="116">
          <cell r="B116" t="str">
            <v>路灯智能照明监控系统</v>
          </cell>
        </row>
        <row r="116">
          <cell r="D116">
            <v>1.24</v>
          </cell>
          <cell r="E116">
            <v>2</v>
          </cell>
        </row>
        <row r="117">
          <cell r="B117" t="str">
            <v>楼宇智慧照明系统</v>
          </cell>
        </row>
        <row r="117">
          <cell r="D117">
            <v>1.24</v>
          </cell>
          <cell r="E117">
            <v>2</v>
          </cell>
        </row>
        <row r="118">
          <cell r="B118" t="str">
            <v>传统照明与智能照明</v>
          </cell>
        </row>
        <row r="118">
          <cell r="D118">
            <v>1.24</v>
          </cell>
          <cell r="E118">
            <v>2</v>
          </cell>
        </row>
        <row r="119">
          <cell r="B119" t="str">
            <v>智能照明稳压调控装置</v>
          </cell>
        </row>
        <row r="119">
          <cell r="D119">
            <v>1.24</v>
          </cell>
          <cell r="E119">
            <v>2</v>
          </cell>
        </row>
        <row r="120">
          <cell r="B120" t="str">
            <v>格兰斯贝智能照明</v>
          </cell>
        </row>
        <row r="120">
          <cell r="D120">
            <v>1.24</v>
          </cell>
          <cell r="E120">
            <v>70</v>
          </cell>
        </row>
        <row r="121">
          <cell r="B121" t="str">
            <v>智能路灯照明控制系统公司</v>
          </cell>
        </row>
        <row r="121">
          <cell r="D121">
            <v>1.24</v>
          </cell>
          <cell r="E121">
            <v>2</v>
          </cell>
        </row>
        <row r="122">
          <cell r="B122" t="str">
            <v>企业智能照明</v>
          </cell>
        </row>
        <row r="122">
          <cell r="D122">
            <v>1.24</v>
          </cell>
          <cell r="E122">
            <v>2</v>
          </cell>
        </row>
        <row r="123">
          <cell r="B123" t="str">
            <v>智能照明企业</v>
          </cell>
        </row>
        <row r="123">
          <cell r="D123">
            <v>1.24</v>
          </cell>
          <cell r="E123">
            <v>2</v>
          </cell>
        </row>
        <row r="124">
          <cell r="B124" t="str">
            <v>智能家居智能灯光控制系统</v>
          </cell>
        </row>
        <row r="124">
          <cell r="D124">
            <v>1.24</v>
          </cell>
          <cell r="E124">
            <v>2</v>
          </cell>
        </row>
        <row r="125">
          <cell r="B125" t="str">
            <v>简点智能照明</v>
          </cell>
        </row>
        <row r="125">
          <cell r="D125">
            <v>1.24</v>
          </cell>
          <cell r="E125">
            <v>6</v>
          </cell>
        </row>
        <row r="126">
          <cell r="B126" t="str">
            <v>智能照明控制系统有哪些特点</v>
          </cell>
        </row>
        <row r="126">
          <cell r="D126">
            <v>1.24</v>
          </cell>
          <cell r="E126">
            <v>28</v>
          </cell>
        </row>
        <row r="127">
          <cell r="B127" t="str">
            <v>智能照明 软件</v>
          </cell>
        </row>
        <row r="127">
          <cell r="D127">
            <v>1.24</v>
          </cell>
          <cell r="E127">
            <v>2</v>
          </cell>
        </row>
        <row r="128">
          <cell r="B128" t="str">
            <v>上海智能照明控制系统</v>
          </cell>
        </row>
        <row r="128">
          <cell r="D128">
            <v>1.24</v>
          </cell>
          <cell r="E128">
            <v>2</v>
          </cell>
        </row>
        <row r="129">
          <cell r="B129" t="str">
            <v>易来智能照明官网</v>
          </cell>
        </row>
        <row r="129">
          <cell r="D129">
            <v>1.24</v>
          </cell>
          <cell r="E129">
            <v>12</v>
          </cell>
        </row>
        <row r="130">
          <cell r="B130" t="str">
            <v>智能智能照明</v>
          </cell>
        </row>
        <row r="130">
          <cell r="D130">
            <v>1.24</v>
          </cell>
          <cell r="E130">
            <v>2</v>
          </cell>
        </row>
        <row r="131">
          <cell r="B131" t="str">
            <v>智能照明智能</v>
          </cell>
        </row>
        <row r="131">
          <cell r="D131">
            <v>1.24</v>
          </cell>
          <cell r="E131">
            <v>2</v>
          </cell>
        </row>
        <row r="132">
          <cell r="B132" t="str">
            <v>智能照明系统施工工艺</v>
          </cell>
        </row>
        <row r="132">
          <cell r="D132">
            <v>1.24</v>
          </cell>
          <cell r="E132">
            <v>2</v>
          </cell>
        </row>
        <row r="133">
          <cell r="B133" t="str">
            <v>智能照明软件</v>
          </cell>
        </row>
        <row r="133">
          <cell r="D133">
            <v>0.71</v>
          </cell>
          <cell r="E133">
            <v>2</v>
          </cell>
        </row>
        <row r="134">
          <cell r="B134" t="str">
            <v>智能照明模块厂家</v>
          </cell>
        </row>
        <row r="134">
          <cell r="D134">
            <v>1.24</v>
          </cell>
          <cell r="E134">
            <v>7</v>
          </cell>
        </row>
        <row r="135">
          <cell r="B135" t="str">
            <v>智能家居系统灯光控制</v>
          </cell>
        </row>
        <row r="135">
          <cell r="D135">
            <v>1.24</v>
          </cell>
          <cell r="E135">
            <v>2</v>
          </cell>
        </row>
        <row r="136">
          <cell r="B136" t="str">
            <v>家居智能灯光控制系统</v>
          </cell>
        </row>
        <row r="136">
          <cell r="D136">
            <v>1.24</v>
          </cell>
          <cell r="E136">
            <v>2</v>
          </cell>
        </row>
        <row r="137">
          <cell r="B137" t="str">
            <v>高端智能照明</v>
          </cell>
        </row>
        <row r="137">
          <cell r="D137">
            <v>1.24</v>
          </cell>
          <cell r="E137">
            <v>2</v>
          </cell>
        </row>
        <row r="138">
          <cell r="B138" t="str">
            <v>工厂照明智能</v>
          </cell>
        </row>
        <row r="138">
          <cell r="D138">
            <v>1.24</v>
          </cell>
          <cell r="E138">
            <v>2</v>
          </cell>
        </row>
        <row r="139">
          <cell r="B139" t="str">
            <v>物联网智能灯光控制系统</v>
          </cell>
        </row>
        <row r="139">
          <cell r="D139">
            <v>1.24</v>
          </cell>
          <cell r="E139">
            <v>2</v>
          </cell>
        </row>
        <row r="140">
          <cell r="B140" t="str">
            <v>智能照明控制系统介绍</v>
          </cell>
        </row>
        <row r="140">
          <cell r="D140">
            <v>1.24</v>
          </cell>
          <cell r="E140">
            <v>2</v>
          </cell>
        </row>
        <row r="141">
          <cell r="B141" t="str">
            <v>家庭智能照明控制系统方案</v>
          </cell>
        </row>
        <row r="141">
          <cell r="D141">
            <v>1.24</v>
          </cell>
          <cell r="E141">
            <v>2</v>
          </cell>
        </row>
        <row r="142">
          <cell r="B142" t="str">
            <v>楼宇照明系统</v>
          </cell>
        </row>
        <row r="142">
          <cell r="D142">
            <v>1.24</v>
          </cell>
          <cell r="E142">
            <v>2</v>
          </cell>
        </row>
        <row r="143">
          <cell r="B143" t="str">
            <v>基于单片机智能灯光控制系统</v>
          </cell>
        </row>
        <row r="143">
          <cell r="D143">
            <v>1.24</v>
          </cell>
          <cell r="E143">
            <v>2</v>
          </cell>
        </row>
        <row r="144">
          <cell r="B144" t="str">
            <v>智能灯控制系统多少钱一套</v>
          </cell>
        </row>
        <row r="144">
          <cell r="D144">
            <v>1.24</v>
          </cell>
          <cell r="E144">
            <v>2</v>
          </cell>
        </row>
        <row r="145">
          <cell r="B145" t="str">
            <v>智能照明控制系统安装</v>
          </cell>
        </row>
        <row r="145">
          <cell r="D145">
            <v>1.24</v>
          </cell>
          <cell r="E145">
            <v>2</v>
          </cell>
        </row>
        <row r="146">
          <cell r="B146" t="str">
            <v>路创智能照明官网</v>
          </cell>
          <cell r="C146" t="str">
            <v>高频热搜词</v>
          </cell>
          <cell r="D146">
            <v>1.24</v>
          </cell>
          <cell r="E146">
            <v>159</v>
          </cell>
        </row>
        <row r="147">
          <cell r="B147" t="str">
            <v>智慧照明系统厂家</v>
          </cell>
        </row>
        <row r="147">
          <cell r="D147">
            <v>1.24</v>
          </cell>
          <cell r="E147">
            <v>2</v>
          </cell>
        </row>
        <row r="148">
          <cell r="B148" t="str">
            <v>基于单片机的智能灯光控制系统</v>
          </cell>
        </row>
        <row r="148">
          <cell r="D148">
            <v>1.24</v>
          </cell>
          <cell r="E148">
            <v>6</v>
          </cell>
        </row>
        <row r="149">
          <cell r="B149" t="str">
            <v>智能灯光控制系统设计</v>
          </cell>
        </row>
        <row r="149">
          <cell r="D149">
            <v>1.24</v>
          </cell>
          <cell r="E149">
            <v>2</v>
          </cell>
        </row>
        <row r="150">
          <cell r="B150" t="str">
            <v>基于单片机的智能家居照明控制系统设计</v>
          </cell>
        </row>
        <row r="150">
          <cell r="D150">
            <v>1.24</v>
          </cell>
          <cell r="E150">
            <v>2</v>
          </cell>
        </row>
        <row r="151">
          <cell r="B151" t="str">
            <v>ihc智能灯光控制系统</v>
          </cell>
        </row>
        <row r="151">
          <cell r="D151">
            <v>1.24</v>
          </cell>
          <cell r="E151">
            <v>2</v>
          </cell>
        </row>
        <row r="152">
          <cell r="B152" t="str">
            <v>公共区域智能照明</v>
          </cell>
        </row>
        <row r="152">
          <cell r="D152">
            <v>1.24</v>
          </cell>
          <cell r="E152">
            <v>2</v>
          </cell>
        </row>
        <row r="153">
          <cell r="B153" t="str">
            <v>智能应急系统</v>
          </cell>
        </row>
        <row r="153">
          <cell r="D153">
            <v>3.44</v>
          </cell>
          <cell r="E153">
            <v>6</v>
          </cell>
        </row>
        <row r="154">
          <cell r="B154" t="str">
            <v>智能照明智能面板</v>
          </cell>
        </row>
        <row r="154">
          <cell r="D154">
            <v>1.24</v>
          </cell>
          <cell r="E154">
            <v>2</v>
          </cell>
        </row>
        <row r="155">
          <cell r="B155" t="str">
            <v>场馆智能照明</v>
          </cell>
        </row>
        <row r="155">
          <cell r="D155">
            <v>1.24</v>
          </cell>
          <cell r="E155">
            <v>2</v>
          </cell>
        </row>
        <row r="156">
          <cell r="B156" t="str">
            <v>高校智能照明</v>
          </cell>
        </row>
        <row r="156">
          <cell r="D156">
            <v>1.24</v>
          </cell>
          <cell r="E156">
            <v>2</v>
          </cell>
        </row>
        <row r="157">
          <cell r="B157" t="str">
            <v>智能照明厂商</v>
          </cell>
        </row>
        <row r="157">
          <cell r="D157">
            <v>1.24</v>
          </cell>
          <cell r="E157">
            <v>2</v>
          </cell>
        </row>
        <row r="158">
          <cell r="B158" t="str">
            <v>智能安灯系统</v>
          </cell>
        </row>
        <row r="158">
          <cell r="D158">
            <v>1.24</v>
          </cell>
          <cell r="E158">
            <v>10</v>
          </cell>
        </row>
        <row r="159">
          <cell r="B159" t="str">
            <v>安灯智能系统</v>
          </cell>
        </row>
        <row r="159">
          <cell r="D159">
            <v>1.24</v>
          </cell>
          <cell r="E159">
            <v>2</v>
          </cell>
        </row>
        <row r="160">
          <cell r="B160" t="str">
            <v>智能照明智能照明</v>
          </cell>
        </row>
        <row r="160">
          <cell r="D160">
            <v>1.29</v>
          </cell>
          <cell r="E160">
            <v>2</v>
          </cell>
        </row>
        <row r="161">
          <cell r="B161" t="str">
            <v>智能灯光控制系统的设计</v>
          </cell>
        </row>
        <row r="161">
          <cell r="D161">
            <v>1.24</v>
          </cell>
          <cell r="E161">
            <v>2</v>
          </cell>
        </row>
        <row r="162">
          <cell r="B162" t="str">
            <v>无电照明系统</v>
          </cell>
        </row>
        <row r="162">
          <cell r="D162">
            <v>1.24</v>
          </cell>
          <cell r="E162">
            <v>6</v>
          </cell>
        </row>
        <row r="163">
          <cell r="B163" t="str">
            <v>智能家居的灯光控制系统</v>
          </cell>
        </row>
        <row r="163">
          <cell r="D163">
            <v>1.24</v>
          </cell>
          <cell r="E163">
            <v>2</v>
          </cell>
        </row>
        <row r="164">
          <cell r="B164" t="str">
            <v>智能无线灯光控制系统</v>
          </cell>
        </row>
        <row r="164">
          <cell r="D164">
            <v>1.24</v>
          </cell>
          <cell r="E164">
            <v>2</v>
          </cell>
        </row>
        <row r="165">
          <cell r="B165" t="str">
            <v>智能楼宇照明</v>
          </cell>
        </row>
        <row r="165">
          <cell r="D165">
            <v>1.24</v>
          </cell>
          <cell r="E165">
            <v>2</v>
          </cell>
        </row>
        <row r="166">
          <cell r="B166" t="str">
            <v>楼宇智能照明</v>
          </cell>
        </row>
        <row r="166">
          <cell r="D166">
            <v>1.24</v>
          </cell>
          <cell r="E166">
            <v>7</v>
          </cell>
        </row>
        <row r="167">
          <cell r="B167" t="str">
            <v>爱瑟菲智能照明官网</v>
          </cell>
        </row>
        <row r="167">
          <cell r="D167">
            <v>6.68</v>
          </cell>
          <cell r="E167">
            <v>69</v>
          </cell>
        </row>
        <row r="168">
          <cell r="B168" t="str">
            <v>医院智能照明系统施工方案</v>
          </cell>
        </row>
        <row r="168">
          <cell r="D168">
            <v>1.24</v>
          </cell>
          <cell r="E168">
            <v>2</v>
          </cell>
        </row>
        <row r="169">
          <cell r="B169" t="str">
            <v>智能灯光系统方案</v>
          </cell>
        </row>
        <row r="169">
          <cell r="D169">
            <v>1.24</v>
          </cell>
          <cell r="E169">
            <v>2</v>
          </cell>
        </row>
        <row r="170">
          <cell r="B170" t="str">
            <v>智慧照明系统哪家好</v>
          </cell>
        </row>
        <row r="170">
          <cell r="D170">
            <v>0.71</v>
          </cell>
          <cell r="E170">
            <v>2</v>
          </cell>
        </row>
        <row r="171">
          <cell r="B171" t="str">
            <v>基于单片机的教室智能照明控制系统设计</v>
          </cell>
        </row>
        <row r="171">
          <cell r="D171">
            <v>1.24</v>
          </cell>
          <cell r="E171">
            <v>2</v>
          </cell>
        </row>
        <row r="172">
          <cell r="B172" t="str">
            <v>智能酒店照明控制系统</v>
          </cell>
        </row>
        <row r="172">
          <cell r="D172">
            <v>1.24</v>
          </cell>
          <cell r="E172">
            <v>2</v>
          </cell>
        </row>
        <row r="173">
          <cell r="B173" t="str">
            <v>酒店智能照明控制系统</v>
          </cell>
        </row>
        <row r="173">
          <cell r="D173">
            <v>5.58</v>
          </cell>
          <cell r="E173">
            <v>16</v>
          </cell>
        </row>
        <row r="174">
          <cell r="B174" t="str">
            <v>厂区智能照明</v>
          </cell>
        </row>
        <row r="174">
          <cell r="D174">
            <v>1.24</v>
          </cell>
          <cell r="E174">
            <v>2</v>
          </cell>
        </row>
        <row r="175">
          <cell r="B175" t="str">
            <v>智能展厅灯光控制系统</v>
          </cell>
        </row>
        <row r="175">
          <cell r="D175">
            <v>1.24</v>
          </cell>
          <cell r="E175">
            <v>2</v>
          </cell>
        </row>
        <row r="176">
          <cell r="B176" t="str">
            <v>家里智能灯光控制系统</v>
          </cell>
        </row>
        <row r="176">
          <cell r="D176">
            <v>1.24</v>
          </cell>
          <cell r="E176">
            <v>29</v>
          </cell>
        </row>
        <row r="177">
          <cell r="B177" t="str">
            <v>汽车智能灯光系统</v>
          </cell>
        </row>
        <row r="177">
          <cell r="D177">
            <v>1.24</v>
          </cell>
          <cell r="E177">
            <v>2</v>
          </cell>
        </row>
        <row r="178">
          <cell r="B178" t="str">
            <v>智能灯光系统控制</v>
          </cell>
        </row>
        <row r="178">
          <cell r="D178">
            <v>0.71</v>
          </cell>
          <cell r="E178">
            <v>53</v>
          </cell>
        </row>
        <row r="179">
          <cell r="B179" t="str">
            <v>智能灯光控制系统</v>
          </cell>
          <cell r="C179" t="str">
            <v>高频热搜词</v>
          </cell>
          <cell r="D179">
            <v>3.52</v>
          </cell>
          <cell r="E179">
            <v>575</v>
          </cell>
        </row>
        <row r="180">
          <cell r="B180" t="str">
            <v>智能控制灯光系统</v>
          </cell>
        </row>
        <row r="180">
          <cell r="D180">
            <v>0.71</v>
          </cell>
          <cell r="E180">
            <v>6</v>
          </cell>
        </row>
        <row r="181">
          <cell r="B181" t="str">
            <v>路灯照明智能控制系统</v>
          </cell>
        </row>
        <row r="181">
          <cell r="D181">
            <v>0.71</v>
          </cell>
          <cell r="E181">
            <v>2</v>
          </cell>
        </row>
        <row r="182">
          <cell r="B182" t="str">
            <v>智能路灯照明控制系统</v>
          </cell>
        </row>
        <row r="182">
          <cell r="D182">
            <v>6.68</v>
          </cell>
          <cell r="E182">
            <v>2</v>
          </cell>
        </row>
        <row r="183">
          <cell r="B183" t="str">
            <v>路灯智能照明控制系统</v>
          </cell>
        </row>
        <row r="183">
          <cell r="D183">
            <v>6.68</v>
          </cell>
          <cell r="E183">
            <v>2</v>
          </cell>
        </row>
        <row r="184">
          <cell r="B184" t="str">
            <v>智能照明控制系统有哪些特点?</v>
          </cell>
        </row>
        <row r="184">
          <cell r="D184">
            <v>1.24</v>
          </cell>
          <cell r="E184">
            <v>7</v>
          </cell>
        </row>
        <row r="185">
          <cell r="B185" t="str">
            <v>智能照明控制系统十大品牌</v>
          </cell>
        </row>
        <row r="185">
          <cell r="D185">
            <v>1.24</v>
          </cell>
          <cell r="E185">
            <v>2</v>
          </cell>
        </row>
        <row r="186">
          <cell r="B186" t="str">
            <v>家用智能灯光控制系统</v>
          </cell>
        </row>
        <row r="186">
          <cell r="D186">
            <v>0.6</v>
          </cell>
          <cell r="E186">
            <v>2</v>
          </cell>
        </row>
        <row r="187">
          <cell r="B187" t="str">
            <v>什么叫智能照明系统</v>
          </cell>
        </row>
        <row r="187">
          <cell r="D187">
            <v>1.24</v>
          </cell>
          <cell r="E187">
            <v>2</v>
          </cell>
        </row>
        <row r="188">
          <cell r="B188" t="str">
            <v>展厅智能灯光控制系统</v>
          </cell>
        </row>
        <row r="188">
          <cell r="D188">
            <v>1.24</v>
          </cell>
          <cell r="E188">
            <v>2</v>
          </cell>
        </row>
        <row r="189">
          <cell r="B189" t="str">
            <v>智能照明系统安装方案</v>
          </cell>
        </row>
        <row r="189">
          <cell r="D189">
            <v>1.24</v>
          </cell>
          <cell r="E189">
            <v>2</v>
          </cell>
        </row>
        <row r="190">
          <cell r="B190" t="str">
            <v>智能照明控制系统组成</v>
          </cell>
        </row>
        <row r="190">
          <cell r="D190">
            <v>1.24</v>
          </cell>
          <cell r="E190">
            <v>2</v>
          </cell>
        </row>
        <row r="191">
          <cell r="B191" t="str">
            <v>智能灯光照明</v>
          </cell>
        </row>
        <row r="191">
          <cell r="D191">
            <v>3</v>
          </cell>
          <cell r="E191">
            <v>6</v>
          </cell>
        </row>
        <row r="192">
          <cell r="B192" t="str">
            <v>智能灯光控制有哪些系统</v>
          </cell>
        </row>
        <row r="192">
          <cell r="D192">
            <v>1.24</v>
          </cell>
          <cell r="E192">
            <v>2</v>
          </cell>
        </row>
        <row r="193">
          <cell r="B193" t="str">
            <v>智能灯光控制系统有哪些</v>
          </cell>
        </row>
        <row r="193">
          <cell r="D193">
            <v>1.24</v>
          </cell>
          <cell r="E193">
            <v>2</v>
          </cell>
        </row>
        <row r="194">
          <cell r="B194" t="str">
            <v>智能照明智能化</v>
          </cell>
        </row>
        <row r="194">
          <cell r="D194">
            <v>0.71</v>
          </cell>
          <cell r="E194">
            <v>2</v>
          </cell>
        </row>
        <row r="195">
          <cell r="B195" t="str">
            <v>智能化智能照明</v>
          </cell>
        </row>
        <row r="195">
          <cell r="D195">
            <v>1.24</v>
          </cell>
          <cell r="E195">
            <v>2</v>
          </cell>
        </row>
        <row r="196">
          <cell r="B196" t="str">
            <v>家居智能照明控制系统方案</v>
          </cell>
        </row>
        <row r="196">
          <cell r="D196">
            <v>1.24</v>
          </cell>
          <cell r="E196">
            <v>2</v>
          </cell>
        </row>
        <row r="197">
          <cell r="B197" t="str">
            <v>照明灯具智能控制系统</v>
          </cell>
        </row>
        <row r="197">
          <cell r="D197">
            <v>6.68</v>
          </cell>
          <cell r="E197">
            <v>2</v>
          </cell>
        </row>
        <row r="198">
          <cell r="B198" t="str">
            <v>智能照明厂家</v>
          </cell>
        </row>
        <row r="198">
          <cell r="D198">
            <v>1.24</v>
          </cell>
          <cell r="E198">
            <v>77</v>
          </cell>
        </row>
        <row r="199">
          <cell r="B199" t="str">
            <v>智能照明系统主机</v>
          </cell>
        </row>
        <row r="199">
          <cell r="D199">
            <v>1.24</v>
          </cell>
          <cell r="E199">
            <v>2</v>
          </cell>
        </row>
        <row r="200">
          <cell r="B200" t="str">
            <v>小米智能家居照明系统</v>
          </cell>
        </row>
        <row r="200">
          <cell r="D200">
            <v>1.24</v>
          </cell>
          <cell r="E200">
            <v>2</v>
          </cell>
        </row>
        <row r="201">
          <cell r="B201" t="str">
            <v>基于单片机的智能照明系统设计</v>
          </cell>
        </row>
        <row r="201">
          <cell r="D201">
            <v>1.24</v>
          </cell>
          <cell r="E201">
            <v>2</v>
          </cell>
        </row>
        <row r="202">
          <cell r="B202" t="str">
            <v>什么是智能照明系统</v>
          </cell>
        </row>
        <row r="202">
          <cell r="D202">
            <v>1.24</v>
          </cell>
          <cell r="E202">
            <v>23</v>
          </cell>
        </row>
        <row r="203">
          <cell r="B203" t="str">
            <v>基于光敏传感器的智能照明系统设计</v>
          </cell>
        </row>
        <row r="203">
          <cell r="D203">
            <v>1.24</v>
          </cell>
          <cell r="E203">
            <v>2</v>
          </cell>
        </row>
        <row r="204">
          <cell r="B204" t="str">
            <v>智能照明系统电源</v>
          </cell>
        </row>
        <row r="204">
          <cell r="D204">
            <v>1.24</v>
          </cell>
          <cell r="E204">
            <v>2</v>
          </cell>
        </row>
        <row r="205">
          <cell r="B205" t="str">
            <v>dynalite智能照明控制系统</v>
          </cell>
        </row>
        <row r="205">
          <cell r="D205">
            <v>1.24</v>
          </cell>
          <cell r="E205">
            <v>57</v>
          </cell>
        </row>
        <row r="206">
          <cell r="B206" t="str">
            <v>家居智能照明系统</v>
          </cell>
        </row>
        <row r="206">
          <cell r="D206">
            <v>1.24</v>
          </cell>
          <cell r="E206">
            <v>2</v>
          </cell>
        </row>
        <row r="207">
          <cell r="B207" t="str">
            <v>智能家居照明系统</v>
          </cell>
        </row>
        <row r="207">
          <cell r="D207">
            <v>1.24</v>
          </cell>
          <cell r="E207">
            <v>9</v>
          </cell>
        </row>
        <row r="208">
          <cell r="B208" t="str">
            <v>智能灯光全屋智能系统</v>
          </cell>
        </row>
        <row r="208">
          <cell r="D208">
            <v>1.24</v>
          </cell>
          <cell r="E208">
            <v>2</v>
          </cell>
        </row>
        <row r="209">
          <cell r="B209" t="str">
            <v>防爆智能照明系统</v>
          </cell>
        </row>
        <row r="209">
          <cell r="D209">
            <v>1.24</v>
          </cell>
          <cell r="E209">
            <v>2</v>
          </cell>
        </row>
        <row r="210">
          <cell r="B210" t="str">
            <v>智能照明与人员定位系统</v>
          </cell>
        </row>
        <row r="210">
          <cell r="D210">
            <v>1.24</v>
          </cell>
          <cell r="E210">
            <v>2</v>
          </cell>
        </row>
        <row r="211">
          <cell r="B211" t="str">
            <v>智能照明子系统</v>
          </cell>
        </row>
        <row r="211">
          <cell r="D211">
            <v>1.24</v>
          </cell>
          <cell r="E211">
            <v>2</v>
          </cell>
        </row>
        <row r="212">
          <cell r="B212" t="str">
            <v>地下室智能照明控制系统</v>
          </cell>
        </row>
        <row r="212">
          <cell r="D212">
            <v>1.24</v>
          </cell>
          <cell r="E212">
            <v>2</v>
          </cell>
        </row>
        <row r="213">
          <cell r="B213" t="str">
            <v>智能照明人员定位系统</v>
          </cell>
        </row>
        <row r="213">
          <cell r="D213">
            <v>1.24</v>
          </cell>
          <cell r="E213">
            <v>2</v>
          </cell>
        </row>
        <row r="214">
          <cell r="B214" t="str">
            <v>公共照明智能控制系统</v>
          </cell>
        </row>
        <row r="214">
          <cell r="D214">
            <v>1.24</v>
          </cell>
          <cell r="E214">
            <v>2</v>
          </cell>
        </row>
        <row r="215">
          <cell r="B215" t="str">
            <v>数据中心智能照明系统</v>
          </cell>
        </row>
        <row r="215">
          <cell r="D215">
            <v>1.24</v>
          </cell>
          <cell r="E215">
            <v>2</v>
          </cell>
        </row>
        <row r="216">
          <cell r="B216" t="str">
            <v>智能照明系统产品</v>
          </cell>
        </row>
        <row r="216">
          <cell r="D216">
            <v>1.24</v>
          </cell>
          <cell r="E216">
            <v>2</v>
          </cell>
        </row>
        <row r="217">
          <cell r="B217" t="str">
            <v>爱瑟菲智能照明控制系统</v>
          </cell>
        </row>
        <row r="217">
          <cell r="D217">
            <v>1.24</v>
          </cell>
          <cell r="E217">
            <v>2</v>
          </cell>
        </row>
        <row r="218">
          <cell r="B218" t="str">
            <v>knx智能照明控制系统是什么</v>
          </cell>
        </row>
        <row r="218">
          <cell r="D218">
            <v>1.24</v>
          </cell>
          <cell r="E218">
            <v>2</v>
          </cell>
        </row>
        <row r="219">
          <cell r="B219" t="str">
            <v>leviton智能照明控制系统</v>
          </cell>
        </row>
        <row r="219">
          <cell r="D219">
            <v>1.24</v>
          </cell>
          <cell r="E219">
            <v>2</v>
          </cell>
        </row>
        <row r="220">
          <cell r="B220" t="str">
            <v>车库智能照明控制系统</v>
          </cell>
        </row>
        <row r="220">
          <cell r="D220">
            <v>1.24</v>
          </cell>
          <cell r="E220">
            <v>2</v>
          </cell>
        </row>
        <row r="221">
          <cell r="B221" t="str">
            <v>智能照明系统软件界面</v>
          </cell>
        </row>
        <row r="221">
          <cell r="D221">
            <v>1.24</v>
          </cell>
          <cell r="E221">
            <v>2</v>
          </cell>
        </row>
        <row r="222">
          <cell r="B222" t="str">
            <v>智能照明系统品牌</v>
          </cell>
        </row>
        <row r="222">
          <cell r="D222">
            <v>2.9</v>
          </cell>
          <cell r="E222">
            <v>15</v>
          </cell>
        </row>
        <row r="223">
          <cell r="B223" t="str">
            <v>智能照明系统设计</v>
          </cell>
        </row>
        <row r="223">
          <cell r="D223">
            <v>1.24</v>
          </cell>
          <cell r="E223">
            <v>2</v>
          </cell>
        </row>
        <row r="224">
          <cell r="B224" t="str">
            <v>智能型照明控制系统</v>
          </cell>
        </row>
        <row r="224">
          <cell r="D224">
            <v>1.24</v>
          </cell>
          <cell r="E224">
            <v>2</v>
          </cell>
        </row>
        <row r="225">
          <cell r="B225" t="str">
            <v>照明智能系统模块</v>
          </cell>
        </row>
        <row r="225">
          <cell r="D225">
            <v>1.24</v>
          </cell>
          <cell r="E225">
            <v>2</v>
          </cell>
        </row>
        <row r="226">
          <cell r="B226" t="str">
            <v>app智能照明系统</v>
          </cell>
        </row>
        <row r="226">
          <cell r="D226">
            <v>1.24</v>
          </cell>
          <cell r="E226">
            <v>2</v>
          </cell>
        </row>
        <row r="227">
          <cell r="B227" t="str">
            <v>智能照明系统app</v>
          </cell>
        </row>
        <row r="227">
          <cell r="D227">
            <v>1.24</v>
          </cell>
          <cell r="E227">
            <v>2</v>
          </cell>
        </row>
        <row r="228">
          <cell r="B228" t="str">
            <v>照明智能控制系统价格</v>
          </cell>
        </row>
        <row r="228">
          <cell r="D228">
            <v>1.24</v>
          </cell>
          <cell r="E228">
            <v>2</v>
          </cell>
        </row>
        <row r="229">
          <cell r="B229" t="str">
            <v>学校智能照明控制系统</v>
          </cell>
        </row>
        <row r="229">
          <cell r="D229">
            <v>6.68</v>
          </cell>
          <cell r="E229">
            <v>2</v>
          </cell>
        </row>
        <row r="230">
          <cell r="B230" t="str">
            <v>学校照明智能控制系统</v>
          </cell>
        </row>
        <row r="230">
          <cell r="D230">
            <v>1.24</v>
          </cell>
          <cell r="E230">
            <v>2</v>
          </cell>
        </row>
        <row r="231">
          <cell r="B231" t="str">
            <v>停车场智能照明控制系统</v>
          </cell>
        </row>
        <row r="231">
          <cell r="D231">
            <v>1.24</v>
          </cell>
          <cell r="E231">
            <v>2</v>
          </cell>
        </row>
        <row r="232">
          <cell r="B232" t="str">
            <v>照明系统智能开关</v>
          </cell>
        </row>
        <row r="232">
          <cell r="D232">
            <v>1.24</v>
          </cell>
          <cell r="E232">
            <v>2</v>
          </cell>
        </row>
        <row r="233">
          <cell r="B233" t="str">
            <v>智能照明系统控制系统</v>
          </cell>
        </row>
        <row r="233">
          <cell r="D233">
            <v>1.24</v>
          </cell>
          <cell r="E233">
            <v>2</v>
          </cell>
        </row>
        <row r="234">
          <cell r="B234" t="str">
            <v>智能照明控制系统软件</v>
          </cell>
        </row>
        <row r="234">
          <cell r="D234">
            <v>6.68</v>
          </cell>
          <cell r="E234">
            <v>2</v>
          </cell>
        </row>
        <row r="235">
          <cell r="B235" t="str">
            <v>家庭智能照明系统的设计</v>
          </cell>
        </row>
        <row r="235">
          <cell r="D235">
            <v>1.24</v>
          </cell>
          <cell r="E235">
            <v>2</v>
          </cell>
        </row>
        <row r="236">
          <cell r="B236" t="str">
            <v>智能教室照明系统</v>
          </cell>
        </row>
        <row r="236">
          <cell r="D236">
            <v>1.24</v>
          </cell>
          <cell r="E236">
            <v>2</v>
          </cell>
        </row>
        <row r="237">
          <cell r="B237" t="str">
            <v>智能照明自动控制系统</v>
          </cell>
        </row>
        <row r="237">
          <cell r="D237">
            <v>1.24</v>
          </cell>
          <cell r="E237">
            <v>2</v>
          </cell>
        </row>
        <row r="238">
          <cell r="B238" t="str">
            <v>智能照明系统行业</v>
          </cell>
        </row>
        <row r="238">
          <cell r="D238">
            <v>1.24</v>
          </cell>
          <cell r="E238">
            <v>2</v>
          </cell>
        </row>
        <row r="239">
          <cell r="B239" t="str">
            <v>智能家居照明系统毕业设计</v>
          </cell>
        </row>
        <row r="239">
          <cell r="D239">
            <v>1.24</v>
          </cell>
          <cell r="E239">
            <v>2</v>
          </cell>
        </row>
        <row r="240">
          <cell r="B240" t="str">
            <v>物联网智能照明系统</v>
          </cell>
        </row>
        <row r="240">
          <cell r="D240">
            <v>1.24</v>
          </cell>
          <cell r="E240">
            <v>14</v>
          </cell>
        </row>
        <row r="241">
          <cell r="B241" t="str">
            <v>智能客控照明系统</v>
          </cell>
        </row>
        <row r="241">
          <cell r="D241">
            <v>1.24</v>
          </cell>
          <cell r="E241">
            <v>2</v>
          </cell>
        </row>
        <row r="242">
          <cell r="B242" t="str">
            <v>智能照明系统品牌排行</v>
          </cell>
        </row>
        <row r="242">
          <cell r="D242">
            <v>0.77</v>
          </cell>
          <cell r="E242">
            <v>2</v>
          </cell>
        </row>
        <row r="243">
          <cell r="B243" t="str">
            <v>景观照明智能控制系统</v>
          </cell>
        </row>
        <row r="243">
          <cell r="D243">
            <v>1.24</v>
          </cell>
          <cell r="E243">
            <v>6</v>
          </cell>
        </row>
        <row r="244">
          <cell r="B244" t="str">
            <v>智能景观照明控制系统</v>
          </cell>
        </row>
        <row r="244">
          <cell r="D244">
            <v>1.24</v>
          </cell>
          <cell r="E244">
            <v>2</v>
          </cell>
        </row>
        <row r="245">
          <cell r="B245" t="str">
            <v>亮化智能照明控制系统</v>
          </cell>
        </row>
        <row r="245">
          <cell r="D245">
            <v>1.24</v>
          </cell>
          <cell r="E245">
            <v>2</v>
          </cell>
        </row>
        <row r="246">
          <cell r="B246" t="str">
            <v>物联网 智能照明系统</v>
          </cell>
        </row>
        <row r="246">
          <cell r="D246">
            <v>1.24</v>
          </cell>
          <cell r="E246">
            <v>2</v>
          </cell>
        </row>
        <row r="247">
          <cell r="B247" t="str">
            <v>基于物联网的智能照明系统</v>
          </cell>
        </row>
        <row r="247">
          <cell r="D247">
            <v>1.24</v>
          </cell>
          <cell r="E247">
            <v>2</v>
          </cell>
        </row>
        <row r="248">
          <cell r="B248" t="str">
            <v>照明智能控制系统厂家</v>
          </cell>
        </row>
        <row r="248">
          <cell r="D248">
            <v>6.68</v>
          </cell>
          <cell r="E248">
            <v>2</v>
          </cell>
        </row>
        <row r="249">
          <cell r="B249" t="str">
            <v>室内智能照明系统</v>
          </cell>
        </row>
        <row r="249">
          <cell r="D249">
            <v>1.24</v>
          </cell>
          <cell r="E249">
            <v>9</v>
          </cell>
        </row>
        <row r="250">
          <cell r="B250" t="str">
            <v>智能应急照明系统品牌</v>
          </cell>
        </row>
        <row r="250">
          <cell r="D250">
            <v>0.71</v>
          </cell>
          <cell r="E250">
            <v>2</v>
          </cell>
        </row>
        <row r="251">
          <cell r="B251" t="str">
            <v>智能照明系统解决方案</v>
          </cell>
        </row>
        <row r="251">
          <cell r="D251">
            <v>1.24</v>
          </cell>
          <cell r="E251">
            <v>23</v>
          </cell>
        </row>
        <row r="252">
          <cell r="B252" t="str">
            <v>停车场智能照明管理系统</v>
          </cell>
        </row>
        <row r="252">
          <cell r="D252">
            <v>1.24</v>
          </cell>
          <cell r="E252">
            <v>2</v>
          </cell>
        </row>
        <row r="253">
          <cell r="B253" t="str">
            <v>智能照明系统有哪些</v>
          </cell>
        </row>
        <row r="253">
          <cell r="D253">
            <v>1.24</v>
          </cell>
          <cell r="E253">
            <v>2</v>
          </cell>
        </row>
        <row r="254">
          <cell r="B254" t="str">
            <v>智能灯光照明控制系统</v>
          </cell>
        </row>
        <row r="254">
          <cell r="D254">
            <v>0.79</v>
          </cell>
          <cell r="E254">
            <v>6</v>
          </cell>
        </row>
        <row r="255">
          <cell r="B255" t="str">
            <v>隧道智能照明系统</v>
          </cell>
        </row>
        <row r="255">
          <cell r="D255">
            <v>1.24</v>
          </cell>
          <cell r="E255">
            <v>2</v>
          </cell>
        </row>
        <row r="256">
          <cell r="B256" t="str">
            <v>智能照明系统设计思路</v>
          </cell>
        </row>
        <row r="256">
          <cell r="D256">
            <v>1.24</v>
          </cell>
          <cell r="E256">
            <v>2</v>
          </cell>
        </row>
        <row r="257">
          <cell r="B257" t="str">
            <v>物联网的智能照明系统</v>
          </cell>
        </row>
        <row r="257">
          <cell r="D257">
            <v>1.24</v>
          </cell>
          <cell r="E257">
            <v>2</v>
          </cell>
        </row>
        <row r="258">
          <cell r="B258" t="str">
            <v>智能照明管理系统系统</v>
          </cell>
        </row>
        <row r="258">
          <cell r="D258">
            <v>1.24</v>
          </cell>
          <cell r="E258">
            <v>2</v>
          </cell>
        </row>
        <row r="259">
          <cell r="B259" t="str">
            <v>智能照明控制系统厂家</v>
          </cell>
        </row>
        <row r="259">
          <cell r="D259">
            <v>6.68</v>
          </cell>
          <cell r="E259">
            <v>36</v>
          </cell>
        </row>
        <row r="260">
          <cell r="B260" t="str">
            <v>智能控制照明系统厂家</v>
          </cell>
        </row>
        <row r="260">
          <cell r="D260">
            <v>1.24</v>
          </cell>
          <cell r="E260">
            <v>2</v>
          </cell>
        </row>
        <row r="261">
          <cell r="B261" t="str">
            <v>智能系统照明</v>
          </cell>
        </row>
        <row r="261">
          <cell r="D261">
            <v>0.71</v>
          </cell>
          <cell r="E261">
            <v>2</v>
          </cell>
        </row>
        <row r="262">
          <cell r="B262" t="str">
            <v>体育场馆照明智能控制系统</v>
          </cell>
        </row>
        <row r="262">
          <cell r="D262">
            <v>9.42</v>
          </cell>
          <cell r="E262">
            <v>2</v>
          </cell>
        </row>
        <row r="263">
          <cell r="B263" t="str">
            <v>智能照明疏散系统</v>
          </cell>
        </row>
        <row r="263">
          <cell r="D263">
            <v>1.24</v>
          </cell>
          <cell r="E263">
            <v>2</v>
          </cell>
        </row>
        <row r="264">
          <cell r="B264" t="str">
            <v>智能疏散照明系统</v>
          </cell>
        </row>
        <row r="264">
          <cell r="D264">
            <v>1.24</v>
          </cell>
          <cell r="E264">
            <v>6</v>
          </cell>
        </row>
        <row r="265">
          <cell r="B265" t="str">
            <v>优莱德智能照明控制系统</v>
          </cell>
        </row>
        <row r="265">
          <cell r="D265">
            <v>1.24</v>
          </cell>
          <cell r="E265">
            <v>6</v>
          </cell>
        </row>
        <row r="266">
          <cell r="B266" t="str">
            <v>abb智能照明系统</v>
          </cell>
        </row>
        <row r="266">
          <cell r="D266">
            <v>1.24</v>
          </cell>
          <cell r="E266">
            <v>2</v>
          </cell>
        </row>
        <row r="267">
          <cell r="B267" t="str">
            <v>智能照明系统调试</v>
          </cell>
        </row>
        <row r="267">
          <cell r="D267">
            <v>1.24</v>
          </cell>
          <cell r="E267">
            <v>2</v>
          </cell>
        </row>
        <row r="268">
          <cell r="B268" t="str">
            <v>智能照明系统公司</v>
          </cell>
        </row>
        <row r="268">
          <cell r="D268">
            <v>1.24</v>
          </cell>
          <cell r="E268">
            <v>2</v>
          </cell>
        </row>
        <row r="269">
          <cell r="B269" t="str">
            <v>智能照明控制系统厂商</v>
          </cell>
        </row>
        <row r="269">
          <cell r="D269">
            <v>3.75</v>
          </cell>
          <cell r="E269">
            <v>2</v>
          </cell>
        </row>
        <row r="270">
          <cell r="B270" t="str">
            <v>智能系统的照明</v>
          </cell>
        </row>
        <row r="270">
          <cell r="D270">
            <v>1.24</v>
          </cell>
          <cell r="E270">
            <v>2</v>
          </cell>
        </row>
        <row r="271">
          <cell r="B271" t="str">
            <v>照明智能系统的</v>
          </cell>
        </row>
        <row r="271">
          <cell r="D271">
            <v>1.24</v>
          </cell>
          <cell r="E271">
            <v>2</v>
          </cell>
        </row>
        <row r="272">
          <cell r="B272" t="str">
            <v>智能照明系统怎么接线</v>
          </cell>
        </row>
        <row r="272">
          <cell r="D272">
            <v>1.24</v>
          </cell>
          <cell r="E272">
            <v>2</v>
          </cell>
        </row>
        <row r="273">
          <cell r="B273" t="str">
            <v>智能照明属于哪个系统</v>
          </cell>
        </row>
        <row r="273">
          <cell r="D273">
            <v>1.24</v>
          </cell>
          <cell r="E273">
            <v>2</v>
          </cell>
        </row>
        <row r="274">
          <cell r="B274" t="str">
            <v>教室智能照明系统</v>
          </cell>
        </row>
        <row r="274">
          <cell r="D274">
            <v>1.24</v>
          </cell>
          <cell r="E274">
            <v>2</v>
          </cell>
        </row>
        <row r="275">
          <cell r="B275" t="str">
            <v>智能照明系统是怎么工作的</v>
          </cell>
        </row>
        <row r="275">
          <cell r="D275">
            <v>1.24</v>
          </cell>
          <cell r="E275">
            <v>2</v>
          </cell>
        </row>
        <row r="276">
          <cell r="B276" t="str">
            <v>智能照明控制系统报价</v>
          </cell>
        </row>
        <row r="276">
          <cell r="D276">
            <v>1.24</v>
          </cell>
          <cell r="E276">
            <v>2</v>
          </cell>
        </row>
        <row r="277">
          <cell r="B277" t="str">
            <v>智能办公照明系统</v>
          </cell>
        </row>
        <row r="277">
          <cell r="D277">
            <v>1.24</v>
          </cell>
          <cell r="E277">
            <v>2</v>
          </cell>
        </row>
        <row r="278">
          <cell r="B278" t="str">
            <v>办公智能照明系统</v>
          </cell>
        </row>
        <row r="278">
          <cell r="D278">
            <v>1.24</v>
          </cell>
          <cell r="E278">
            <v>2</v>
          </cell>
        </row>
        <row r="279">
          <cell r="B279" t="str">
            <v>智能照明系统配电箱</v>
          </cell>
        </row>
        <row r="279">
          <cell r="D279">
            <v>1.24</v>
          </cell>
          <cell r="E279">
            <v>43</v>
          </cell>
        </row>
        <row r="280">
          <cell r="B280" t="str">
            <v>智能照明 系统</v>
          </cell>
        </row>
        <row r="280">
          <cell r="D280">
            <v>1.24</v>
          </cell>
          <cell r="E280">
            <v>2</v>
          </cell>
        </row>
        <row r="281">
          <cell r="B281" t="str">
            <v>智能楼宇照明控制系统的设计</v>
          </cell>
        </row>
        <row r="281">
          <cell r="D281">
            <v>1.24</v>
          </cell>
          <cell r="E281">
            <v>2</v>
          </cell>
        </row>
        <row r="282">
          <cell r="B282" t="str">
            <v>智能照明系统 品牌</v>
          </cell>
        </row>
        <row r="282">
          <cell r="D282">
            <v>6.68</v>
          </cell>
          <cell r="E282">
            <v>2</v>
          </cell>
        </row>
        <row r="283">
          <cell r="B283" t="str">
            <v>智能照明系统节能</v>
          </cell>
        </row>
        <row r="283">
          <cell r="D283">
            <v>1.24</v>
          </cell>
          <cell r="E283">
            <v>2</v>
          </cell>
        </row>
        <row r="284">
          <cell r="B284" t="str">
            <v>智能照明节能系统</v>
          </cell>
        </row>
        <row r="284">
          <cell r="D284">
            <v>1.24</v>
          </cell>
          <cell r="E284">
            <v>2</v>
          </cell>
        </row>
        <row r="285">
          <cell r="B285" t="str">
            <v>智能照明模块系统</v>
          </cell>
        </row>
        <row r="285">
          <cell r="D285">
            <v>1.24</v>
          </cell>
          <cell r="E285">
            <v>2</v>
          </cell>
        </row>
        <row r="286">
          <cell r="B286" t="str">
            <v>工厂智能照明控制系统</v>
          </cell>
        </row>
        <row r="286">
          <cell r="D286">
            <v>1.24</v>
          </cell>
          <cell r="E286">
            <v>6</v>
          </cell>
        </row>
        <row r="287">
          <cell r="B287" t="str">
            <v>工厂照明智能控制系统</v>
          </cell>
        </row>
        <row r="287">
          <cell r="D287">
            <v>1.24</v>
          </cell>
          <cell r="E287">
            <v>2</v>
          </cell>
        </row>
        <row r="288">
          <cell r="B288" t="str">
            <v>智能照明控制系统 厂家</v>
          </cell>
        </row>
        <row r="288">
          <cell r="D288">
            <v>1.24</v>
          </cell>
          <cell r="E288">
            <v>2</v>
          </cell>
        </row>
        <row r="289">
          <cell r="B289" t="str">
            <v>医院智能照明系统</v>
          </cell>
        </row>
        <row r="289">
          <cell r="D289">
            <v>1.24</v>
          </cell>
          <cell r="E289">
            <v>2</v>
          </cell>
        </row>
        <row r="290">
          <cell r="B290" t="str">
            <v>阿顿智能应急照明系统密码</v>
          </cell>
        </row>
        <row r="290">
          <cell r="D290">
            <v>1.24</v>
          </cell>
          <cell r="E290">
            <v>12</v>
          </cell>
        </row>
        <row r="291">
          <cell r="B291" t="str">
            <v>智能照明系统品牌有哪些</v>
          </cell>
        </row>
        <row r="291">
          <cell r="D291">
            <v>1.24</v>
          </cell>
          <cell r="E291">
            <v>2</v>
          </cell>
        </row>
        <row r="292">
          <cell r="B292" t="str">
            <v>智能照明系统构成</v>
          </cell>
        </row>
        <row r="292">
          <cell r="D292">
            <v>1.24</v>
          </cell>
          <cell r="E292">
            <v>2</v>
          </cell>
        </row>
        <row r="293">
          <cell r="B293" t="str">
            <v>公寓智能照明系统</v>
          </cell>
        </row>
        <row r="293">
          <cell r="D293">
            <v>1.24</v>
          </cell>
          <cell r="E293">
            <v>2</v>
          </cell>
        </row>
        <row r="294">
          <cell r="B294" t="str">
            <v>智能照明控制系统哪个品牌好</v>
          </cell>
        </row>
        <row r="294">
          <cell r="D294">
            <v>1.24</v>
          </cell>
          <cell r="E294">
            <v>2</v>
          </cell>
        </row>
        <row r="295">
          <cell r="B295" t="str">
            <v>照明系统智能</v>
          </cell>
        </row>
        <row r="295">
          <cell r="D295">
            <v>6.68</v>
          </cell>
          <cell r="E295">
            <v>2</v>
          </cell>
        </row>
        <row r="296">
          <cell r="B296" t="str">
            <v>照明智能系统</v>
          </cell>
        </row>
        <row r="296">
          <cell r="D296">
            <v>1.24</v>
          </cell>
          <cell r="E296">
            <v>2</v>
          </cell>
        </row>
        <row r="297">
          <cell r="B297" t="str">
            <v>智能照明系统的特点</v>
          </cell>
        </row>
        <row r="297">
          <cell r="D297">
            <v>1.24</v>
          </cell>
          <cell r="E297">
            <v>2</v>
          </cell>
        </row>
        <row r="298">
          <cell r="B298" t="str">
            <v>基于单片机的教室智能照明控制系统</v>
          </cell>
        </row>
        <row r="298">
          <cell r="D298">
            <v>6.41</v>
          </cell>
          <cell r="E298">
            <v>2</v>
          </cell>
        </row>
        <row r="299">
          <cell r="B299" t="str">
            <v>智能照明系统施工</v>
          </cell>
        </row>
        <row r="299">
          <cell r="D299">
            <v>1.24</v>
          </cell>
          <cell r="E299">
            <v>2</v>
          </cell>
        </row>
        <row r="300">
          <cell r="B300" t="str">
            <v>hdl智能照明控制系统</v>
          </cell>
        </row>
        <row r="300">
          <cell r="D300">
            <v>1.24</v>
          </cell>
          <cell r="E300">
            <v>2</v>
          </cell>
        </row>
        <row r="301">
          <cell r="B301" t="str">
            <v>abb智能照明控制系统</v>
          </cell>
        </row>
        <row r="301">
          <cell r="D301">
            <v>0.71</v>
          </cell>
          <cell r="E301">
            <v>13</v>
          </cell>
        </row>
        <row r="302">
          <cell r="B302" t="str">
            <v>商业照明智能控制系统</v>
          </cell>
        </row>
        <row r="302">
          <cell r="D302">
            <v>1.24</v>
          </cell>
          <cell r="E302">
            <v>2</v>
          </cell>
        </row>
        <row r="303">
          <cell r="B303" t="str">
            <v>家用智能照明控制系统</v>
          </cell>
        </row>
        <row r="303">
          <cell r="D303">
            <v>1.24</v>
          </cell>
          <cell r="E303">
            <v>2</v>
          </cell>
        </row>
        <row r="304">
          <cell r="B304" t="str">
            <v>家用照明智能控制系统</v>
          </cell>
        </row>
        <row r="304">
          <cell r="D304">
            <v>1.24</v>
          </cell>
          <cell r="E304">
            <v>7</v>
          </cell>
        </row>
        <row r="305">
          <cell r="B305" t="str">
            <v>智能灯光调节系统</v>
          </cell>
        </row>
        <row r="305">
          <cell r="D305">
            <v>1.24</v>
          </cell>
          <cell r="E305">
            <v>2</v>
          </cell>
        </row>
        <row r="306">
          <cell r="B306" t="str">
            <v>展厅智能照明控制系统</v>
          </cell>
        </row>
        <row r="306">
          <cell r="D306">
            <v>1.24</v>
          </cell>
          <cell r="E306">
            <v>2</v>
          </cell>
        </row>
        <row r="307">
          <cell r="B307" t="str">
            <v>智能照明 控制系统</v>
          </cell>
        </row>
        <row r="307">
          <cell r="D307">
            <v>1.24</v>
          </cell>
          <cell r="E307">
            <v>2</v>
          </cell>
        </row>
        <row r="308">
          <cell r="B308" t="str">
            <v>智能照明控制系统概述</v>
          </cell>
        </row>
        <row r="308">
          <cell r="D308">
            <v>1.24</v>
          </cell>
          <cell r="E308">
            <v>2</v>
          </cell>
        </row>
        <row r="309">
          <cell r="B309" t="str">
            <v>隧道智能照明物联控制系统</v>
          </cell>
        </row>
        <row r="309">
          <cell r="D309">
            <v>1.24</v>
          </cell>
          <cell r="E309">
            <v>2</v>
          </cell>
        </row>
        <row r="310">
          <cell r="B310" t="str">
            <v>智能照明系统功能</v>
          </cell>
        </row>
        <row r="310">
          <cell r="D310">
            <v>0.71</v>
          </cell>
          <cell r="E310">
            <v>2</v>
          </cell>
        </row>
        <row r="311">
          <cell r="B311" t="str">
            <v>智能照明系统设计方案</v>
          </cell>
        </row>
        <row r="311">
          <cell r="D311">
            <v>0.71</v>
          </cell>
          <cell r="E311">
            <v>2</v>
          </cell>
        </row>
        <row r="312">
          <cell r="B312" t="str">
            <v>智能照明系统方案设计</v>
          </cell>
        </row>
        <row r="312">
          <cell r="D312">
            <v>1.24</v>
          </cell>
          <cell r="E312">
            <v>2</v>
          </cell>
        </row>
        <row r="313">
          <cell r="B313" t="str">
            <v>进口智能照明系统</v>
          </cell>
        </row>
        <row r="313">
          <cell r="D313">
            <v>1.24</v>
          </cell>
          <cell r="E313">
            <v>2</v>
          </cell>
        </row>
        <row r="314">
          <cell r="B314" t="str">
            <v>园区智能照明控制系统</v>
          </cell>
        </row>
        <row r="314">
          <cell r="D314">
            <v>5.97</v>
          </cell>
          <cell r="E314">
            <v>2</v>
          </cell>
        </row>
        <row r="315">
          <cell r="B315" t="str">
            <v>无线智能灯光系统</v>
          </cell>
        </row>
        <row r="315">
          <cell r="D315">
            <v>1.24</v>
          </cell>
          <cell r="E315">
            <v>2</v>
          </cell>
        </row>
        <row r="316">
          <cell r="B316" t="str">
            <v>智能照明监控管理系统</v>
          </cell>
        </row>
        <row r="316">
          <cell r="D316">
            <v>1.24</v>
          </cell>
          <cell r="E316">
            <v>2</v>
          </cell>
        </row>
        <row r="317">
          <cell r="B317" t="str">
            <v>物联网智能照明系统解决方案</v>
          </cell>
        </row>
        <row r="317">
          <cell r="D317">
            <v>1.24</v>
          </cell>
          <cell r="E317">
            <v>2</v>
          </cell>
        </row>
        <row r="318">
          <cell r="B318" t="str">
            <v>应急照明智能控制系统</v>
          </cell>
        </row>
        <row r="318">
          <cell r="D318">
            <v>1.24</v>
          </cell>
          <cell r="E318">
            <v>2</v>
          </cell>
        </row>
        <row r="319">
          <cell r="B319" t="str">
            <v>智能应急照明控制系统</v>
          </cell>
        </row>
        <row r="319">
          <cell r="D319">
            <v>1.24</v>
          </cell>
          <cell r="E319">
            <v>2</v>
          </cell>
        </row>
        <row r="320">
          <cell r="B320" t="str">
            <v>智能酒店照明系统</v>
          </cell>
        </row>
        <row r="320">
          <cell r="D320">
            <v>1.24</v>
          </cell>
          <cell r="E320">
            <v>2</v>
          </cell>
        </row>
        <row r="321">
          <cell r="B321" t="str">
            <v>酒店智能照明系统</v>
          </cell>
        </row>
        <row r="321">
          <cell r="D321">
            <v>1.24</v>
          </cell>
          <cell r="E321">
            <v>2</v>
          </cell>
        </row>
        <row r="322">
          <cell r="B322" t="str">
            <v>智能家居照明系统方案</v>
          </cell>
        </row>
        <row r="322">
          <cell r="D322">
            <v>1.24</v>
          </cell>
          <cell r="E322">
            <v>2</v>
          </cell>
        </row>
        <row r="323">
          <cell r="B323" t="str">
            <v>智能隧道照明控制系统</v>
          </cell>
        </row>
        <row r="323">
          <cell r="D323">
            <v>1.24</v>
          </cell>
          <cell r="E323">
            <v>2</v>
          </cell>
        </row>
        <row r="324">
          <cell r="B324" t="str">
            <v>隧道照明智能控制系统</v>
          </cell>
        </row>
        <row r="324">
          <cell r="D324">
            <v>1.25</v>
          </cell>
          <cell r="E324">
            <v>2</v>
          </cell>
        </row>
        <row r="325">
          <cell r="B325" t="str">
            <v>云智能照明控制系统</v>
          </cell>
        </row>
        <row r="325">
          <cell r="D325">
            <v>1.24</v>
          </cell>
          <cell r="E325">
            <v>2</v>
          </cell>
        </row>
        <row r="326">
          <cell r="B326" t="str">
            <v>楼宇智能灯光控制系统</v>
          </cell>
        </row>
        <row r="326">
          <cell r="D326">
            <v>1.24</v>
          </cell>
          <cell r="E326">
            <v>2</v>
          </cell>
        </row>
        <row r="327">
          <cell r="B327" t="str">
            <v>机场智能照明控制系统</v>
          </cell>
        </row>
        <row r="327">
          <cell r="D327">
            <v>1.24</v>
          </cell>
          <cell r="E327">
            <v>2</v>
          </cell>
        </row>
        <row r="328">
          <cell r="B328" t="str">
            <v>河东智能照明控制系统</v>
          </cell>
        </row>
        <row r="328">
          <cell r="D328">
            <v>1.24</v>
          </cell>
          <cell r="E328">
            <v>24</v>
          </cell>
        </row>
        <row r="329">
          <cell r="B329" t="str">
            <v>智能照明系统设计论文</v>
          </cell>
        </row>
        <row r="329">
          <cell r="D329">
            <v>1.24</v>
          </cell>
          <cell r="E329">
            <v>2</v>
          </cell>
        </row>
        <row r="330">
          <cell r="B330" t="str">
            <v>工业智能照明控制系统</v>
          </cell>
        </row>
        <row r="330">
          <cell r="D330">
            <v>1.24</v>
          </cell>
          <cell r="E330">
            <v>2</v>
          </cell>
        </row>
        <row r="331">
          <cell r="B331" t="str">
            <v>工业照明智能控制系统</v>
          </cell>
        </row>
        <row r="331">
          <cell r="D331">
            <v>1.24</v>
          </cell>
          <cell r="E331">
            <v>2</v>
          </cell>
        </row>
        <row r="332">
          <cell r="B332" t="str">
            <v>智能照明控制系统生产厂家</v>
          </cell>
        </row>
        <row r="332">
          <cell r="D332">
            <v>1.24</v>
          </cell>
          <cell r="E332">
            <v>2</v>
          </cell>
        </row>
        <row r="333">
          <cell r="B333" t="str">
            <v>基于单片机的智能照明控制系统设计</v>
          </cell>
        </row>
        <row r="333">
          <cell r="D333">
            <v>1.24</v>
          </cell>
          <cell r="E333">
            <v>2</v>
          </cell>
        </row>
        <row r="334">
          <cell r="B334" t="str">
            <v>智能照明控制系统布线</v>
          </cell>
        </row>
        <row r="334">
          <cell r="D334">
            <v>1.24</v>
          </cell>
          <cell r="E334">
            <v>2</v>
          </cell>
        </row>
        <row r="335">
          <cell r="B335" t="str">
            <v>基于物联网的智能照明系统毕业论文</v>
          </cell>
        </row>
        <row r="335">
          <cell r="D335">
            <v>1.24</v>
          </cell>
          <cell r="E335">
            <v>2</v>
          </cell>
        </row>
        <row r="336">
          <cell r="B336" t="str">
            <v>汽车智能照明系统</v>
          </cell>
        </row>
        <row r="336">
          <cell r="D336">
            <v>1.24</v>
          </cell>
          <cell r="E336">
            <v>2</v>
          </cell>
        </row>
        <row r="337">
          <cell r="B337" t="str">
            <v>智能控制照明系统</v>
          </cell>
        </row>
        <row r="337">
          <cell r="D337">
            <v>5.28</v>
          </cell>
          <cell r="E337">
            <v>6</v>
          </cell>
        </row>
        <row r="338">
          <cell r="B338" t="str">
            <v>智能控制系统照明</v>
          </cell>
        </row>
        <row r="338">
          <cell r="D338">
            <v>1.24</v>
          </cell>
          <cell r="E338">
            <v>2</v>
          </cell>
        </row>
        <row r="339">
          <cell r="B339" t="str">
            <v>照明智能系统控制</v>
          </cell>
        </row>
        <row r="339">
          <cell r="D339">
            <v>1.24</v>
          </cell>
          <cell r="E339">
            <v>2</v>
          </cell>
        </row>
        <row r="340">
          <cell r="B340" t="str">
            <v>照明系统智能控制</v>
          </cell>
        </row>
        <row r="340">
          <cell r="D340">
            <v>0.71</v>
          </cell>
          <cell r="E340">
            <v>2</v>
          </cell>
        </row>
        <row r="341">
          <cell r="B341" t="str">
            <v>智能照明系统控制</v>
          </cell>
        </row>
        <row r="341">
          <cell r="D341">
            <v>0.71</v>
          </cell>
          <cell r="E341">
            <v>2</v>
          </cell>
        </row>
        <row r="342">
          <cell r="B342" t="str">
            <v>照明智能控制系统</v>
          </cell>
        </row>
        <row r="342">
          <cell r="D342">
            <v>2.98</v>
          </cell>
          <cell r="E342">
            <v>171</v>
          </cell>
        </row>
        <row r="343">
          <cell r="B343" t="str">
            <v>智能照明控制系统</v>
          </cell>
          <cell r="C343" t="str">
            <v>高频热搜词</v>
          </cell>
          <cell r="D343">
            <v>0.71</v>
          </cell>
          <cell r="E343">
            <v>3612</v>
          </cell>
        </row>
        <row r="344">
          <cell r="B344" t="str">
            <v>智能控制照明系统公司</v>
          </cell>
        </row>
        <row r="344">
          <cell r="D344">
            <v>1.24</v>
          </cell>
          <cell r="E344">
            <v>2</v>
          </cell>
        </row>
        <row r="345">
          <cell r="B345" t="str">
            <v>路创智能照明控制系统</v>
          </cell>
        </row>
        <row r="345">
          <cell r="D345">
            <v>1.24</v>
          </cell>
          <cell r="E345">
            <v>2</v>
          </cell>
        </row>
        <row r="346">
          <cell r="B346" t="str">
            <v>智能照明控制系统供应商</v>
          </cell>
        </row>
        <row r="346">
          <cell r="D346">
            <v>1.24</v>
          </cell>
          <cell r="E346">
            <v>2</v>
          </cell>
        </row>
        <row r="347">
          <cell r="B347" t="str">
            <v>爱瑟菲智能照明系统图</v>
          </cell>
        </row>
        <row r="347">
          <cell r="D347">
            <v>1.24</v>
          </cell>
          <cell r="E347">
            <v>2</v>
          </cell>
        </row>
        <row r="348">
          <cell r="B348" t="str">
            <v>智能照明管控系统</v>
          </cell>
        </row>
        <row r="348">
          <cell r="D348">
            <v>1.24</v>
          </cell>
          <cell r="E348">
            <v>2</v>
          </cell>
        </row>
        <row r="349">
          <cell r="B349" t="str">
            <v>车间智能照明控制系统</v>
          </cell>
        </row>
        <row r="349">
          <cell r="D349">
            <v>1.24</v>
          </cell>
          <cell r="E349">
            <v>2</v>
          </cell>
        </row>
        <row r="350">
          <cell r="B350" t="str">
            <v>智能照明调光控制系统</v>
          </cell>
        </row>
        <row r="350">
          <cell r="D350">
            <v>1.24</v>
          </cell>
          <cell r="E350">
            <v>2</v>
          </cell>
        </row>
        <row r="351">
          <cell r="B351" t="str">
            <v>太阳能智能路灯照明系统</v>
          </cell>
        </row>
        <row r="351">
          <cell r="D351">
            <v>1.24</v>
          </cell>
          <cell r="E351">
            <v>2</v>
          </cell>
        </row>
        <row r="352">
          <cell r="B352" t="str">
            <v>智能照明系统的优点</v>
          </cell>
        </row>
        <row r="352">
          <cell r="D352">
            <v>1.24</v>
          </cell>
          <cell r="E352">
            <v>2</v>
          </cell>
        </row>
        <row r="353">
          <cell r="B353" t="str">
            <v>剧本杀智能灯光系统</v>
          </cell>
        </row>
        <row r="353">
          <cell r="D353">
            <v>1.24</v>
          </cell>
          <cell r="E353">
            <v>2</v>
          </cell>
        </row>
        <row r="354">
          <cell r="B354" t="str">
            <v>智能照明系统排名</v>
          </cell>
        </row>
        <row r="354">
          <cell r="D354">
            <v>1.24</v>
          </cell>
          <cell r="E354">
            <v>2</v>
          </cell>
        </row>
        <row r="355">
          <cell r="B355" t="str">
            <v>dali智能照明控制系统</v>
          </cell>
        </row>
        <row r="355">
          <cell r="D355">
            <v>0.71</v>
          </cell>
          <cell r="E355">
            <v>2</v>
          </cell>
        </row>
        <row r="356">
          <cell r="B356" t="str">
            <v>恒生智能应急照明系统说明书</v>
          </cell>
        </row>
        <row r="356">
          <cell r="D356">
            <v>1.24</v>
          </cell>
          <cell r="E356">
            <v>7</v>
          </cell>
        </row>
        <row r="357">
          <cell r="B357" t="str">
            <v>智能家居照明控制系统是如何实现的</v>
          </cell>
        </row>
        <row r="357">
          <cell r="D357">
            <v>1.24</v>
          </cell>
          <cell r="E357">
            <v>2</v>
          </cell>
        </row>
        <row r="358">
          <cell r="B358" t="str">
            <v>邦奇智能照明控制系统</v>
          </cell>
          <cell r="C358" t="str">
            <v>高频热搜词</v>
          </cell>
          <cell r="D358">
            <v>0.71</v>
          </cell>
          <cell r="E358">
            <v>241</v>
          </cell>
        </row>
        <row r="359">
          <cell r="B359" t="str">
            <v>智能照明控制系统总线</v>
          </cell>
        </row>
        <row r="359">
          <cell r="D359">
            <v>1.24</v>
          </cell>
          <cell r="E359">
            <v>2</v>
          </cell>
        </row>
        <row r="360">
          <cell r="B360" t="str">
            <v>合广智能照明控制系统</v>
          </cell>
        </row>
        <row r="360">
          <cell r="D360">
            <v>1.24</v>
          </cell>
          <cell r="E360">
            <v>7</v>
          </cell>
        </row>
        <row r="361">
          <cell r="B361" t="str">
            <v>智能照明系统控制面板</v>
          </cell>
        </row>
        <row r="361">
          <cell r="D361">
            <v>1.24</v>
          </cell>
          <cell r="E361">
            <v>2</v>
          </cell>
        </row>
        <row r="362">
          <cell r="B362" t="str">
            <v>智能照明控制系统面板</v>
          </cell>
        </row>
        <row r="362">
          <cell r="D362">
            <v>1.24</v>
          </cell>
          <cell r="E362">
            <v>2</v>
          </cell>
        </row>
        <row r="363">
          <cell r="B363" t="str">
            <v>家居智能照明系统设计</v>
          </cell>
        </row>
        <row r="363">
          <cell r="D363">
            <v>1.24</v>
          </cell>
          <cell r="E363">
            <v>2</v>
          </cell>
        </row>
        <row r="364">
          <cell r="B364" t="str">
            <v>智能照明集中控制系统</v>
          </cell>
        </row>
        <row r="364">
          <cell r="D364">
            <v>1.24</v>
          </cell>
          <cell r="E364">
            <v>2</v>
          </cell>
        </row>
        <row r="365">
          <cell r="B365" t="str">
            <v>dali智能照明系统布线图</v>
          </cell>
        </row>
        <row r="365">
          <cell r="D365">
            <v>1.24</v>
          </cell>
          <cell r="E365">
            <v>7</v>
          </cell>
        </row>
        <row r="366">
          <cell r="B366" t="str">
            <v>照明系统智能管理</v>
          </cell>
        </row>
        <row r="366">
          <cell r="D366">
            <v>1.24</v>
          </cell>
          <cell r="E366">
            <v>2</v>
          </cell>
        </row>
        <row r="367">
          <cell r="B367" t="str">
            <v>智能照明管理系统</v>
          </cell>
        </row>
        <row r="367">
          <cell r="D367">
            <v>1.24</v>
          </cell>
          <cell r="E367">
            <v>2</v>
          </cell>
        </row>
        <row r="368">
          <cell r="B368" t="str">
            <v>厂房照明智能控制系统</v>
          </cell>
        </row>
        <row r="368">
          <cell r="D368">
            <v>1.24</v>
          </cell>
          <cell r="E368">
            <v>2</v>
          </cell>
        </row>
        <row r="369">
          <cell r="B369" t="str">
            <v>家装智能照明系统</v>
          </cell>
        </row>
        <row r="369">
          <cell r="D369">
            <v>1.24</v>
          </cell>
          <cell r="E369">
            <v>2</v>
          </cell>
        </row>
        <row r="370">
          <cell r="B370" t="str">
            <v>智能照明系统模块</v>
          </cell>
        </row>
        <row r="370">
          <cell r="D370">
            <v>1.24</v>
          </cell>
          <cell r="E370">
            <v>2</v>
          </cell>
        </row>
        <row r="371">
          <cell r="B371" t="str">
            <v>家庭智能照明系统</v>
          </cell>
        </row>
        <row r="371">
          <cell r="D371">
            <v>1.24</v>
          </cell>
          <cell r="E371">
            <v>6</v>
          </cell>
        </row>
        <row r="372">
          <cell r="B372" t="str">
            <v>智能远程灯光控制系统</v>
          </cell>
        </row>
        <row r="372">
          <cell r="D372">
            <v>1.24</v>
          </cell>
          <cell r="E372">
            <v>2</v>
          </cell>
        </row>
        <row r="373">
          <cell r="B373" t="str">
            <v>智能照明系统论文</v>
          </cell>
        </row>
        <row r="373">
          <cell r="D373">
            <v>1.24</v>
          </cell>
          <cell r="E373">
            <v>2</v>
          </cell>
        </row>
        <row r="374">
          <cell r="B374" t="str">
            <v>智能照明及控制系统</v>
          </cell>
        </row>
        <row r="374">
          <cell r="D374">
            <v>1.24</v>
          </cell>
          <cell r="E374">
            <v>2</v>
          </cell>
        </row>
        <row r="375">
          <cell r="B375" t="str">
            <v>智能灯光系统警告</v>
          </cell>
        </row>
        <row r="375">
          <cell r="D375">
            <v>1.24</v>
          </cell>
          <cell r="E375">
            <v>6</v>
          </cell>
        </row>
        <row r="376">
          <cell r="B376" t="str">
            <v>智能照明系统维护</v>
          </cell>
        </row>
        <row r="376">
          <cell r="D376">
            <v>1.24</v>
          </cell>
          <cell r="E376">
            <v>2</v>
          </cell>
        </row>
        <row r="377">
          <cell r="B377" t="str">
            <v>智能灯光全屋系统</v>
          </cell>
        </row>
        <row r="377">
          <cell r="D377">
            <v>1.24</v>
          </cell>
          <cell r="E377">
            <v>2</v>
          </cell>
        </row>
        <row r="378">
          <cell r="B378" t="str">
            <v>智能照明控制系统厂家排名</v>
          </cell>
          <cell r="C378" t="str">
            <v>黑马词</v>
          </cell>
          <cell r="D378">
            <v>1.24</v>
          </cell>
          <cell r="E378">
            <v>15</v>
          </cell>
        </row>
        <row r="379">
          <cell r="B379" t="str">
            <v>商场智能照明控制系统</v>
          </cell>
        </row>
        <row r="379">
          <cell r="D379">
            <v>1.24</v>
          </cell>
          <cell r="E379">
            <v>2</v>
          </cell>
        </row>
        <row r="380">
          <cell r="B380" t="str">
            <v>智能照明控制系统设备</v>
          </cell>
        </row>
        <row r="380">
          <cell r="D380">
            <v>1.24</v>
          </cell>
          <cell r="E380">
            <v>2</v>
          </cell>
        </row>
        <row r="381">
          <cell r="B381" t="str">
            <v>智能无线照明控制系统</v>
          </cell>
        </row>
        <row r="381">
          <cell r="D381">
            <v>1.24</v>
          </cell>
          <cell r="E381">
            <v>9</v>
          </cell>
        </row>
        <row r="382">
          <cell r="B382" t="str">
            <v>智能照明控制系统的设计</v>
          </cell>
        </row>
        <row r="382">
          <cell r="D382">
            <v>1.24</v>
          </cell>
          <cell r="E382">
            <v>2</v>
          </cell>
        </row>
        <row r="383">
          <cell r="B383" t="str">
            <v>智能化照明系统</v>
          </cell>
        </row>
        <row r="383">
          <cell r="D383">
            <v>0.67</v>
          </cell>
          <cell r="E383">
            <v>2</v>
          </cell>
        </row>
        <row r="384">
          <cell r="B384" t="str">
            <v>有关智能照明系统的介绍</v>
          </cell>
        </row>
        <row r="384">
          <cell r="D384">
            <v>1.24</v>
          </cell>
          <cell r="E384">
            <v>2</v>
          </cell>
        </row>
        <row r="385">
          <cell r="B385" t="str">
            <v>智能照明系统协议</v>
          </cell>
        </row>
        <row r="385">
          <cell r="D385">
            <v>1.24</v>
          </cell>
          <cell r="E385">
            <v>2</v>
          </cell>
        </row>
        <row r="386">
          <cell r="B386" t="str">
            <v>zigbee智能灯光控制系统</v>
          </cell>
        </row>
        <row r="386">
          <cell r="D386">
            <v>1.24</v>
          </cell>
          <cell r="E386">
            <v>2</v>
          </cell>
        </row>
        <row r="387">
          <cell r="B387" t="str">
            <v>智能照明系统要求</v>
          </cell>
        </row>
        <row r="387">
          <cell r="D387">
            <v>1.24</v>
          </cell>
          <cell r="E387">
            <v>2</v>
          </cell>
        </row>
        <row r="388">
          <cell r="B388" t="str">
            <v>智能照明控制系统的</v>
          </cell>
        </row>
        <row r="388">
          <cell r="D388">
            <v>1.24</v>
          </cell>
          <cell r="E388">
            <v>2</v>
          </cell>
        </row>
        <row r="389">
          <cell r="B389" t="str">
            <v>照明智能控制的系统</v>
          </cell>
        </row>
        <row r="389">
          <cell r="D389">
            <v>1.24</v>
          </cell>
          <cell r="E389">
            <v>2</v>
          </cell>
        </row>
        <row r="390">
          <cell r="B390" t="str">
            <v>舞台智能灯光系统</v>
          </cell>
        </row>
        <row r="390">
          <cell r="D390">
            <v>1.24</v>
          </cell>
          <cell r="E390">
            <v>2</v>
          </cell>
        </row>
        <row r="391">
          <cell r="B391" t="str">
            <v>智能照明系统的功能</v>
          </cell>
        </row>
        <row r="391">
          <cell r="D391">
            <v>1.24</v>
          </cell>
          <cell r="E391">
            <v>2</v>
          </cell>
        </row>
        <row r="392">
          <cell r="B392" t="str">
            <v>室外照明智能控制系统</v>
          </cell>
        </row>
        <row r="392">
          <cell r="D392">
            <v>1.24</v>
          </cell>
          <cell r="E392">
            <v>2</v>
          </cell>
        </row>
        <row r="393">
          <cell r="B393" t="str">
            <v>智能照明系统方案</v>
          </cell>
        </row>
        <row r="393">
          <cell r="D393">
            <v>1.24</v>
          </cell>
          <cell r="E393">
            <v>2</v>
          </cell>
        </row>
        <row r="394">
          <cell r="B394" t="str">
            <v>智能照明方案系统</v>
          </cell>
        </row>
        <row r="394">
          <cell r="D394">
            <v>1.24</v>
          </cell>
          <cell r="E394">
            <v>2</v>
          </cell>
        </row>
        <row r="395">
          <cell r="B395" t="str">
            <v>中山智能照明</v>
          </cell>
        </row>
        <row r="395">
          <cell r="D395">
            <v>1.24</v>
          </cell>
          <cell r="E395">
            <v>2</v>
          </cell>
        </row>
        <row r="396">
          <cell r="B396" t="str">
            <v>智能照明规范</v>
          </cell>
        </row>
        <row r="396">
          <cell r="D396">
            <v>1.24</v>
          </cell>
          <cell r="E396">
            <v>2</v>
          </cell>
        </row>
        <row r="397">
          <cell r="B397" t="str">
            <v>智慧照明系统功能</v>
          </cell>
        </row>
        <row r="397">
          <cell r="D397">
            <v>1.24</v>
          </cell>
          <cell r="E397">
            <v>2</v>
          </cell>
        </row>
        <row r="398">
          <cell r="B398" t="str">
            <v>供应智能照明控制器</v>
          </cell>
        </row>
        <row r="398">
          <cell r="D398">
            <v>1.24</v>
          </cell>
          <cell r="E398">
            <v>2</v>
          </cell>
        </row>
        <row r="399">
          <cell r="B399" t="str">
            <v>广西智能照明</v>
          </cell>
        </row>
        <row r="399">
          <cell r="D399">
            <v>1.24</v>
          </cell>
          <cell r="E399">
            <v>2</v>
          </cell>
        </row>
        <row r="400">
          <cell r="B400" t="str">
            <v>智能照明科技</v>
          </cell>
        </row>
        <row r="400">
          <cell r="D400">
            <v>1.24</v>
          </cell>
          <cell r="E400">
            <v>6</v>
          </cell>
        </row>
        <row r="401">
          <cell r="B401" t="str">
            <v>智能科技照明</v>
          </cell>
        </row>
        <row r="401">
          <cell r="D401">
            <v>1.24</v>
          </cell>
          <cell r="E401">
            <v>2</v>
          </cell>
        </row>
        <row r="402">
          <cell r="B402" t="str">
            <v>智能照明控制终端</v>
          </cell>
        </row>
        <row r="402">
          <cell r="D402">
            <v>0.71</v>
          </cell>
          <cell r="E402">
            <v>35</v>
          </cell>
        </row>
        <row r="403">
          <cell r="B403" t="str">
            <v>智能控制系照明</v>
          </cell>
        </row>
        <row r="403">
          <cell r="D403">
            <v>1.24</v>
          </cell>
          <cell r="E403">
            <v>2</v>
          </cell>
        </row>
        <row r="404">
          <cell r="B404" t="str">
            <v>智能照明控制系</v>
          </cell>
        </row>
        <row r="404">
          <cell r="D404">
            <v>1.24</v>
          </cell>
          <cell r="E404">
            <v>2</v>
          </cell>
        </row>
        <row r="405">
          <cell r="B405" t="str">
            <v>智能照明控制器生产厂家</v>
          </cell>
        </row>
        <row r="405">
          <cell r="D405">
            <v>1.24</v>
          </cell>
          <cell r="E405">
            <v>2</v>
          </cell>
        </row>
        <row r="406">
          <cell r="B406" t="str">
            <v>云南智能照明</v>
          </cell>
        </row>
        <row r="406">
          <cell r="D406">
            <v>1.24</v>
          </cell>
          <cell r="E406">
            <v>2</v>
          </cell>
        </row>
        <row r="407">
          <cell r="B407" t="str">
            <v>智能照明的优势</v>
          </cell>
        </row>
        <row r="407">
          <cell r="D407">
            <v>1.24</v>
          </cell>
          <cell r="E407">
            <v>2</v>
          </cell>
        </row>
        <row r="408">
          <cell r="B408" t="str">
            <v>智慧照明系统控制</v>
          </cell>
        </row>
        <row r="408">
          <cell r="D408">
            <v>1.24</v>
          </cell>
          <cell r="E408">
            <v>2</v>
          </cell>
        </row>
        <row r="409">
          <cell r="B409" t="str">
            <v>智能照明时控</v>
          </cell>
        </row>
        <row r="409">
          <cell r="D409">
            <v>1.24</v>
          </cell>
          <cell r="E409">
            <v>2</v>
          </cell>
        </row>
        <row r="410">
          <cell r="B410" t="str">
            <v>智能照明控制主机</v>
          </cell>
        </row>
        <row r="410">
          <cell r="D410">
            <v>1.24</v>
          </cell>
          <cell r="E410">
            <v>11</v>
          </cell>
        </row>
        <row r="411">
          <cell r="B411" t="str">
            <v>智能照明控制系统图片</v>
          </cell>
        </row>
        <row r="411">
          <cell r="D411">
            <v>1.24</v>
          </cell>
          <cell r="E411">
            <v>2</v>
          </cell>
        </row>
        <row r="412">
          <cell r="B412" t="str">
            <v>智能照明控制专家</v>
          </cell>
        </row>
        <row r="412">
          <cell r="D412">
            <v>1.24</v>
          </cell>
          <cell r="E412">
            <v>2</v>
          </cell>
        </row>
        <row r="413">
          <cell r="B413" t="str">
            <v>广东智能照明</v>
          </cell>
        </row>
        <row r="413">
          <cell r="D413">
            <v>1.24</v>
          </cell>
          <cell r="E413">
            <v>2</v>
          </cell>
        </row>
        <row r="414">
          <cell r="B414" t="str">
            <v>智能照明特点</v>
          </cell>
        </row>
        <row r="414">
          <cell r="D414">
            <v>1.24</v>
          </cell>
          <cell r="E414">
            <v>2</v>
          </cell>
        </row>
        <row r="415">
          <cell r="B415" t="str">
            <v>灯具智能控制系统</v>
          </cell>
        </row>
        <row r="415">
          <cell r="D415">
            <v>0.71</v>
          </cell>
          <cell r="E415">
            <v>19</v>
          </cell>
        </row>
        <row r="416">
          <cell r="B416" t="str">
            <v>智能灯具控制系统</v>
          </cell>
        </row>
        <row r="416">
          <cell r="D416">
            <v>0.76</v>
          </cell>
          <cell r="E416">
            <v>2</v>
          </cell>
        </row>
        <row r="417">
          <cell r="B417" t="str">
            <v>智能照明市场</v>
          </cell>
        </row>
        <row r="417">
          <cell r="D417">
            <v>1.24</v>
          </cell>
          <cell r="E417">
            <v>2</v>
          </cell>
        </row>
        <row r="418">
          <cell r="B418" t="str">
            <v>江门智能照明</v>
          </cell>
        </row>
        <row r="418">
          <cell r="D418">
            <v>1.24</v>
          </cell>
          <cell r="E418">
            <v>2</v>
          </cell>
        </row>
        <row r="419">
          <cell r="B419" t="str">
            <v>中山智能照明公司</v>
          </cell>
        </row>
        <row r="419">
          <cell r="D419">
            <v>1.24</v>
          </cell>
          <cell r="E419">
            <v>2</v>
          </cell>
        </row>
        <row r="420">
          <cell r="B420" t="str">
            <v>智能照明模块控制</v>
          </cell>
        </row>
        <row r="420">
          <cell r="D420">
            <v>1.24</v>
          </cell>
          <cell r="E420">
            <v>2</v>
          </cell>
        </row>
        <row r="421">
          <cell r="B421" t="str">
            <v>汽车照明系统</v>
          </cell>
          <cell r="C421" t="str">
            <v>高频热搜词</v>
          </cell>
          <cell r="D421">
            <v>1.24</v>
          </cell>
          <cell r="E421">
            <v>50</v>
          </cell>
        </row>
        <row r="422">
          <cell r="B422" t="str">
            <v>照明控制系统</v>
          </cell>
        </row>
        <row r="422">
          <cell r="D422">
            <v>0.71</v>
          </cell>
          <cell r="E422">
            <v>60</v>
          </cell>
        </row>
        <row r="423">
          <cell r="B423" t="str">
            <v>照明控制器 智能</v>
          </cell>
        </row>
        <row r="423">
          <cell r="D423">
            <v>1.24</v>
          </cell>
          <cell r="E423">
            <v>2</v>
          </cell>
        </row>
        <row r="424">
          <cell r="B424" t="str">
            <v>贵阳智能照明</v>
          </cell>
        </row>
        <row r="424">
          <cell r="D424">
            <v>1.24</v>
          </cell>
          <cell r="E424">
            <v>2</v>
          </cell>
        </row>
        <row r="425">
          <cell r="B425" t="str">
            <v>厦门智能照明</v>
          </cell>
        </row>
        <row r="425">
          <cell r="D425">
            <v>1.24</v>
          </cell>
          <cell r="E425">
            <v>2</v>
          </cell>
        </row>
        <row r="426">
          <cell r="B426" t="str">
            <v>智能化照明控制系统图</v>
          </cell>
        </row>
        <row r="426">
          <cell r="D426">
            <v>1.24</v>
          </cell>
          <cell r="E426">
            <v>2</v>
          </cell>
        </row>
        <row r="427">
          <cell r="B427" t="str">
            <v>小爱智能灯具控制系统</v>
          </cell>
        </row>
        <row r="427">
          <cell r="D427">
            <v>1.24</v>
          </cell>
          <cell r="E427">
            <v>33</v>
          </cell>
        </row>
        <row r="428">
          <cell r="B428" t="str">
            <v>智能照明网</v>
          </cell>
        </row>
        <row r="428">
          <cell r="D428">
            <v>1.24</v>
          </cell>
          <cell r="E428">
            <v>2</v>
          </cell>
        </row>
        <row r="429">
          <cell r="B429" t="str">
            <v>智能控制照明模块</v>
          </cell>
        </row>
        <row r="429">
          <cell r="D429">
            <v>0.71</v>
          </cell>
          <cell r="E429">
            <v>2</v>
          </cell>
        </row>
        <row r="430">
          <cell r="B430" t="str">
            <v>照明智能模块控制</v>
          </cell>
        </row>
        <row r="430">
          <cell r="D430">
            <v>1.24</v>
          </cell>
          <cell r="E430">
            <v>2</v>
          </cell>
        </row>
        <row r="431">
          <cell r="B431" t="str">
            <v>照明智能控制模块</v>
          </cell>
        </row>
        <row r="431">
          <cell r="D431">
            <v>6.68</v>
          </cell>
          <cell r="E431">
            <v>6</v>
          </cell>
        </row>
        <row r="432">
          <cell r="B432" t="str">
            <v>控制智能模块照明</v>
          </cell>
        </row>
        <row r="432">
          <cell r="D432">
            <v>1.24</v>
          </cell>
          <cell r="E432">
            <v>2</v>
          </cell>
        </row>
        <row r="433">
          <cell r="B433" t="str">
            <v>智能照明分类</v>
          </cell>
        </row>
        <row r="433">
          <cell r="D433">
            <v>1.24</v>
          </cell>
          <cell r="E433">
            <v>2</v>
          </cell>
        </row>
        <row r="434">
          <cell r="B434" t="str">
            <v>智能照明控制模块</v>
          </cell>
          <cell r="C434" t="str">
            <v>高频热搜词</v>
          </cell>
          <cell r="D434">
            <v>6.11</v>
          </cell>
          <cell r="E434">
            <v>7535</v>
          </cell>
        </row>
        <row r="435">
          <cell r="B435" t="str">
            <v>智能灯光方案</v>
          </cell>
        </row>
        <row r="435">
          <cell r="D435">
            <v>1.24</v>
          </cell>
          <cell r="E435">
            <v>2</v>
          </cell>
        </row>
        <row r="436">
          <cell r="B436" t="str">
            <v>智能照明案例</v>
          </cell>
        </row>
        <row r="436">
          <cell r="D436">
            <v>1.24</v>
          </cell>
          <cell r="E436">
            <v>2</v>
          </cell>
        </row>
        <row r="437">
          <cell r="B437" t="str">
            <v>智能照明模块智能照明控制器</v>
          </cell>
        </row>
        <row r="437">
          <cell r="D437">
            <v>1.24</v>
          </cell>
          <cell r="E437">
            <v>2</v>
          </cell>
        </row>
        <row r="438">
          <cell r="B438" t="str">
            <v>珠海智能照明</v>
          </cell>
        </row>
        <row r="438">
          <cell r="D438">
            <v>1.24</v>
          </cell>
          <cell r="E438">
            <v>2</v>
          </cell>
        </row>
        <row r="439">
          <cell r="B439" t="str">
            <v>扬州智能照明</v>
          </cell>
        </row>
        <row r="439">
          <cell r="D439">
            <v>1.24</v>
          </cell>
          <cell r="E439">
            <v>2</v>
          </cell>
        </row>
        <row r="440">
          <cell r="B440" t="str">
            <v>智能照明系统原理图</v>
          </cell>
        </row>
        <row r="440">
          <cell r="D440">
            <v>1.24</v>
          </cell>
          <cell r="E440">
            <v>7</v>
          </cell>
        </row>
        <row r="441">
          <cell r="B441" t="str">
            <v>北京智能照明工程</v>
          </cell>
        </row>
        <row r="441">
          <cell r="D441">
            <v>1.24</v>
          </cell>
          <cell r="E441">
            <v>2</v>
          </cell>
        </row>
        <row r="442">
          <cell r="B442" t="str">
            <v>系统照明</v>
          </cell>
        </row>
        <row r="442">
          <cell r="D442">
            <v>1.24</v>
          </cell>
          <cell r="E442">
            <v>2</v>
          </cell>
        </row>
        <row r="443">
          <cell r="B443" t="str">
            <v>照明系统</v>
          </cell>
        </row>
        <row r="443">
          <cell r="D443">
            <v>1.27</v>
          </cell>
          <cell r="E443">
            <v>131</v>
          </cell>
        </row>
        <row r="444">
          <cell r="B444" t="str">
            <v>平板智能照明控制</v>
          </cell>
        </row>
        <row r="444">
          <cell r="D444">
            <v>1.24</v>
          </cell>
          <cell r="E444">
            <v>2</v>
          </cell>
        </row>
        <row r="445">
          <cell r="B445" t="str">
            <v>智能照明</v>
          </cell>
          <cell r="C445" t="str">
            <v>高频热搜词 黑马词</v>
          </cell>
          <cell r="D445">
            <v>1.37</v>
          </cell>
          <cell r="E445">
            <v>4642</v>
          </cell>
        </row>
        <row r="446">
          <cell r="B446" t="str">
            <v>智能照明控制装置</v>
          </cell>
        </row>
        <row r="446">
          <cell r="D446">
            <v>1.24</v>
          </cell>
          <cell r="E446">
            <v>2</v>
          </cell>
        </row>
        <row r="447">
          <cell r="B447" t="str">
            <v>照明智能控制装置</v>
          </cell>
        </row>
        <row r="447">
          <cell r="D447">
            <v>1.24</v>
          </cell>
          <cell r="E447">
            <v>2</v>
          </cell>
        </row>
        <row r="448">
          <cell r="B448" t="str">
            <v>求智能照明</v>
          </cell>
        </row>
        <row r="448">
          <cell r="D448">
            <v>1.46</v>
          </cell>
          <cell r="E448">
            <v>2</v>
          </cell>
        </row>
        <row r="449">
          <cell r="B449" t="str">
            <v>智慧照明监控系统</v>
          </cell>
        </row>
        <row r="449">
          <cell r="D449">
            <v>1.24</v>
          </cell>
          <cell r="E449">
            <v>6</v>
          </cell>
        </row>
        <row r="450">
          <cell r="B450" t="str">
            <v>智能照明控制方式</v>
          </cell>
        </row>
        <row r="450">
          <cell r="D450">
            <v>1.24</v>
          </cell>
          <cell r="E450">
            <v>2</v>
          </cell>
        </row>
        <row r="451">
          <cell r="B451" t="str">
            <v>智能照明优点</v>
          </cell>
        </row>
        <row r="451">
          <cell r="D451">
            <v>1.24</v>
          </cell>
          <cell r="E451">
            <v>2</v>
          </cell>
        </row>
        <row r="452">
          <cell r="B452" t="str">
            <v>智慧照明管理系统</v>
          </cell>
        </row>
        <row r="452">
          <cell r="D452">
            <v>1.24</v>
          </cell>
          <cell r="E452">
            <v>2</v>
          </cell>
        </row>
        <row r="453">
          <cell r="B453" t="str">
            <v>灯具智能系统包括哪些</v>
          </cell>
        </row>
        <row r="453">
          <cell r="D453">
            <v>1.24</v>
          </cell>
          <cell r="E453">
            <v>2</v>
          </cell>
        </row>
        <row r="454">
          <cell r="B454" t="str">
            <v>智能led灯光控制系统</v>
          </cell>
        </row>
        <row r="454">
          <cell r="D454">
            <v>1.24</v>
          </cell>
          <cell r="E454">
            <v>2</v>
          </cell>
        </row>
        <row r="455">
          <cell r="B455" t="str">
            <v>智能照明方案商</v>
          </cell>
        </row>
        <row r="455">
          <cell r="D455">
            <v>1.24</v>
          </cell>
          <cell r="E455">
            <v>2</v>
          </cell>
        </row>
        <row r="456">
          <cell r="B456" t="str">
            <v>国外智能照明</v>
          </cell>
        </row>
        <row r="456">
          <cell r="D456">
            <v>1.24</v>
          </cell>
          <cell r="E456">
            <v>2</v>
          </cell>
        </row>
        <row r="457">
          <cell r="B457" t="str">
            <v>照明智能</v>
          </cell>
        </row>
        <row r="457">
          <cell r="D457">
            <v>0.71</v>
          </cell>
          <cell r="E457">
            <v>2</v>
          </cell>
        </row>
        <row r="458">
          <cell r="B458" t="str">
            <v>广州智能照明</v>
          </cell>
        </row>
        <row r="458">
          <cell r="D458">
            <v>1.24</v>
          </cell>
          <cell r="E458">
            <v>2</v>
          </cell>
        </row>
        <row r="459">
          <cell r="B459" t="str">
            <v>基于plc的智能照明控制系统设计开题报告</v>
          </cell>
        </row>
        <row r="459">
          <cell r="D459">
            <v>1.24</v>
          </cell>
          <cell r="E459">
            <v>2</v>
          </cell>
        </row>
        <row r="460">
          <cell r="B460" t="str">
            <v>酒店智能照明</v>
          </cell>
        </row>
        <row r="460">
          <cell r="D460">
            <v>1.24</v>
          </cell>
          <cell r="E460">
            <v>2</v>
          </cell>
        </row>
        <row r="461">
          <cell r="B461" t="str">
            <v>照明调光节能管理系统</v>
          </cell>
        </row>
        <row r="461">
          <cell r="D461">
            <v>1.24</v>
          </cell>
          <cell r="E461">
            <v>2</v>
          </cell>
        </row>
        <row r="462">
          <cell r="B462" t="str">
            <v>十大智能照明</v>
          </cell>
        </row>
        <row r="462">
          <cell r="D462">
            <v>0.71</v>
          </cell>
          <cell r="E462">
            <v>2</v>
          </cell>
        </row>
        <row r="463">
          <cell r="B463" t="str">
            <v>车间照明节能管理系统</v>
          </cell>
        </row>
        <row r="463">
          <cell r="D463">
            <v>1.24</v>
          </cell>
          <cell r="E463">
            <v>2</v>
          </cell>
        </row>
        <row r="464">
          <cell r="B464" t="str">
            <v>智能照明控制平台</v>
          </cell>
        </row>
        <row r="464">
          <cell r="D464">
            <v>1.24</v>
          </cell>
          <cell r="E464">
            <v>2</v>
          </cell>
        </row>
        <row r="465">
          <cell r="B465" t="str">
            <v>智能照明系列</v>
          </cell>
        </row>
        <row r="465">
          <cell r="D465">
            <v>1.24</v>
          </cell>
          <cell r="E465">
            <v>2</v>
          </cell>
        </row>
        <row r="466">
          <cell r="B466" t="str">
            <v>智能路灯管理系统</v>
          </cell>
        </row>
        <row r="466">
          <cell r="D466">
            <v>6.68</v>
          </cell>
          <cell r="E466">
            <v>2</v>
          </cell>
        </row>
        <row r="467">
          <cell r="B467" t="str">
            <v>智能照明的优点</v>
          </cell>
        </row>
        <row r="467">
          <cell r="D467">
            <v>1.24</v>
          </cell>
          <cell r="E467">
            <v>2</v>
          </cell>
        </row>
        <row r="468">
          <cell r="B468" t="str">
            <v>景观智慧照明控制系统</v>
          </cell>
        </row>
        <row r="468">
          <cell r="D468">
            <v>1.24</v>
          </cell>
          <cell r="E468">
            <v>2</v>
          </cell>
        </row>
        <row r="469">
          <cell r="B469" t="str">
            <v>物联网智慧照明系统</v>
          </cell>
        </row>
        <row r="469">
          <cell r="D469">
            <v>1.24</v>
          </cell>
          <cell r="E469">
            <v>2</v>
          </cell>
        </row>
        <row r="470">
          <cell r="B470" t="str">
            <v>照明 智能</v>
          </cell>
        </row>
        <row r="470">
          <cell r="D470">
            <v>1.24</v>
          </cell>
          <cell r="E470">
            <v>2</v>
          </cell>
        </row>
        <row r="471">
          <cell r="B471" t="str">
            <v>智能照明控制版</v>
          </cell>
        </row>
        <row r="471">
          <cell r="D471">
            <v>1.24</v>
          </cell>
          <cell r="E471">
            <v>2</v>
          </cell>
        </row>
        <row r="472">
          <cell r="B472" t="str">
            <v>智能照明app</v>
          </cell>
        </row>
        <row r="472">
          <cell r="D472">
            <v>1.24</v>
          </cell>
          <cell r="E472">
            <v>2</v>
          </cell>
        </row>
        <row r="473">
          <cell r="B473" t="str">
            <v>内蒙古智能照明</v>
          </cell>
        </row>
        <row r="473">
          <cell r="D473">
            <v>1.24</v>
          </cell>
          <cell r="E473">
            <v>2</v>
          </cell>
        </row>
        <row r="474">
          <cell r="B474" t="str">
            <v>智能照明节能控制装置</v>
          </cell>
        </row>
        <row r="474">
          <cell r="D474">
            <v>1.24</v>
          </cell>
          <cell r="E474">
            <v>2</v>
          </cell>
        </row>
        <row r="475">
          <cell r="B475" t="str">
            <v>甘肃智能照明</v>
          </cell>
        </row>
        <row r="475">
          <cell r="D475">
            <v>1.24</v>
          </cell>
          <cell r="E475">
            <v>2</v>
          </cell>
        </row>
        <row r="476">
          <cell r="B476" t="str">
            <v>智能照明系</v>
          </cell>
        </row>
        <row r="476">
          <cell r="D476">
            <v>1.24</v>
          </cell>
          <cell r="E476">
            <v>2</v>
          </cell>
        </row>
        <row r="477">
          <cell r="B477" t="str">
            <v>智能灯具控制系统有哪些</v>
          </cell>
        </row>
        <row r="477">
          <cell r="D477">
            <v>1.24</v>
          </cell>
          <cell r="E477">
            <v>30</v>
          </cell>
        </row>
        <row r="478">
          <cell r="B478" t="str">
            <v>灯具智能控制系统有哪些</v>
          </cell>
        </row>
        <row r="478">
          <cell r="D478">
            <v>1.24</v>
          </cell>
          <cell r="E478">
            <v>2</v>
          </cell>
        </row>
        <row r="479">
          <cell r="B479" t="str">
            <v>智能照明 控制</v>
          </cell>
        </row>
        <row r="479">
          <cell r="D479">
            <v>1.24</v>
          </cell>
          <cell r="E479">
            <v>2</v>
          </cell>
        </row>
        <row r="480">
          <cell r="B480" t="str">
            <v>惠州智能照明</v>
          </cell>
        </row>
        <row r="480">
          <cell r="D480">
            <v>1.24</v>
          </cell>
          <cell r="E480">
            <v>2</v>
          </cell>
        </row>
        <row r="481">
          <cell r="B481" t="str">
            <v>智能照明系统控制原理</v>
          </cell>
        </row>
        <row r="481">
          <cell r="D481">
            <v>1.24</v>
          </cell>
          <cell r="E481">
            <v>2</v>
          </cell>
        </row>
        <row r="482">
          <cell r="B482" t="str">
            <v>路灯智慧照明系统</v>
          </cell>
        </row>
        <row r="482">
          <cell r="D482">
            <v>1.24</v>
          </cell>
          <cell r="E482">
            <v>6</v>
          </cell>
        </row>
        <row r="483">
          <cell r="B483" t="str">
            <v>智能 照明</v>
          </cell>
        </row>
        <row r="483">
          <cell r="D483">
            <v>1.24</v>
          </cell>
          <cell r="E483">
            <v>2</v>
          </cell>
        </row>
        <row r="484">
          <cell r="B484" t="str">
            <v>室内照明智能控制</v>
          </cell>
        </row>
        <row r="484">
          <cell r="D484">
            <v>0.71</v>
          </cell>
          <cell r="E484">
            <v>2</v>
          </cell>
        </row>
        <row r="485">
          <cell r="B485" t="str">
            <v>照明智能控制</v>
          </cell>
        </row>
        <row r="485">
          <cell r="D485">
            <v>2.94</v>
          </cell>
          <cell r="E485">
            <v>2</v>
          </cell>
        </row>
        <row r="486">
          <cell r="B486" t="str">
            <v>控制智能照明</v>
          </cell>
        </row>
        <row r="486">
          <cell r="D486">
            <v>1.24</v>
          </cell>
          <cell r="E486">
            <v>2</v>
          </cell>
        </row>
        <row r="487">
          <cell r="B487" t="str">
            <v>智能控制照明</v>
          </cell>
        </row>
        <row r="487">
          <cell r="D487">
            <v>1.24</v>
          </cell>
          <cell r="E487">
            <v>2</v>
          </cell>
        </row>
        <row r="488">
          <cell r="B488" t="str">
            <v>智能照明控制</v>
          </cell>
          <cell r="C488" t="str">
            <v>高频热搜词</v>
          </cell>
          <cell r="D488">
            <v>6.68</v>
          </cell>
          <cell r="E488">
            <v>64</v>
          </cell>
        </row>
        <row r="489">
          <cell r="B489" t="str">
            <v>智能景观照明控制器</v>
          </cell>
        </row>
        <row r="489">
          <cell r="D489">
            <v>1.24</v>
          </cell>
          <cell r="E489">
            <v>2</v>
          </cell>
        </row>
        <row r="490">
          <cell r="B490" t="str">
            <v>智能照明功能</v>
          </cell>
        </row>
        <row r="490">
          <cell r="D490">
            <v>1.24</v>
          </cell>
          <cell r="E490">
            <v>2</v>
          </cell>
        </row>
        <row r="491">
          <cell r="B491" t="str">
            <v>智能灯光设计</v>
          </cell>
        </row>
        <row r="491">
          <cell r="D491">
            <v>1.24</v>
          </cell>
          <cell r="E491">
            <v>2</v>
          </cell>
        </row>
        <row r="492">
          <cell r="B492" t="str">
            <v>智能照明开</v>
          </cell>
        </row>
        <row r="492">
          <cell r="D492">
            <v>1.24</v>
          </cell>
          <cell r="E492">
            <v>2</v>
          </cell>
        </row>
        <row r="493">
          <cell r="B493" t="str">
            <v>智能照明施工</v>
          </cell>
        </row>
        <row r="493">
          <cell r="D493">
            <v>1.24</v>
          </cell>
          <cell r="E493">
            <v>2</v>
          </cell>
        </row>
        <row r="494">
          <cell r="B494" t="str">
            <v>智能灯</v>
          </cell>
          <cell r="C494" t="str">
            <v>高频热搜词</v>
          </cell>
          <cell r="D494">
            <v>0.71</v>
          </cell>
          <cell r="E494">
            <v>230</v>
          </cell>
        </row>
        <row r="495">
          <cell r="B495" t="str">
            <v>智能化照明控制</v>
          </cell>
        </row>
        <row r="495">
          <cell r="D495">
            <v>1.24</v>
          </cell>
          <cell r="E495">
            <v>2</v>
          </cell>
        </row>
        <row r="496">
          <cell r="B496" t="str">
            <v>照明智能化控制</v>
          </cell>
        </row>
        <row r="496">
          <cell r="D496">
            <v>1.24</v>
          </cell>
          <cell r="E496">
            <v>2</v>
          </cell>
        </row>
        <row r="497">
          <cell r="B497" t="str">
            <v>智能化照明</v>
          </cell>
        </row>
        <row r="497">
          <cell r="D497">
            <v>1.24</v>
          </cell>
          <cell r="E497">
            <v>2</v>
          </cell>
        </row>
        <row r="498">
          <cell r="B498" t="str">
            <v>照明智能化</v>
          </cell>
        </row>
        <row r="498">
          <cell r="D498">
            <v>1.24</v>
          </cell>
          <cell r="E498">
            <v>2</v>
          </cell>
        </row>
        <row r="499">
          <cell r="B499" t="str">
            <v>智能照明灯</v>
          </cell>
        </row>
        <row r="499">
          <cell r="D499">
            <v>6.68</v>
          </cell>
          <cell r="E499">
            <v>24</v>
          </cell>
        </row>
        <row r="500">
          <cell r="B500" t="str">
            <v>led路灯智能控制系统</v>
          </cell>
        </row>
        <row r="500">
          <cell r="D500">
            <v>1.24</v>
          </cell>
          <cell r="E500">
            <v>2</v>
          </cell>
        </row>
        <row r="501">
          <cell r="B501" t="str">
            <v>深圳智能照明控制</v>
          </cell>
        </row>
        <row r="501">
          <cell r="D501">
            <v>1.24</v>
          </cell>
          <cell r="E501">
            <v>2</v>
          </cell>
        </row>
        <row r="502">
          <cell r="B502" t="str">
            <v>智能灯饰</v>
          </cell>
        </row>
        <row r="502">
          <cell r="D502">
            <v>1.01</v>
          </cell>
          <cell r="E502">
            <v>2</v>
          </cell>
        </row>
        <row r="503">
          <cell r="B503" t="str">
            <v>智能台灯</v>
          </cell>
          <cell r="C503" t="str">
            <v>高频热搜词</v>
          </cell>
          <cell r="D503">
            <v>0.71</v>
          </cell>
          <cell r="E503">
            <v>254</v>
          </cell>
        </row>
        <row r="504">
          <cell r="B504" t="str">
            <v>灯具智能控制系统怎么安装</v>
          </cell>
        </row>
        <row r="504">
          <cell r="D504">
            <v>1.24</v>
          </cell>
          <cell r="E504">
            <v>2</v>
          </cell>
        </row>
        <row r="505">
          <cell r="B505" t="str">
            <v>智能化照明模块</v>
          </cell>
        </row>
        <row r="505">
          <cell r="D505">
            <v>3.58</v>
          </cell>
          <cell r="E505">
            <v>2</v>
          </cell>
        </row>
        <row r="506">
          <cell r="B506" t="str">
            <v>智能应急灯</v>
          </cell>
        </row>
        <row r="506">
          <cell r="D506">
            <v>1.43</v>
          </cell>
          <cell r="E506">
            <v>20</v>
          </cell>
        </row>
        <row r="507">
          <cell r="B507" t="str">
            <v>智慧照明品牌</v>
          </cell>
        </row>
        <row r="507">
          <cell r="D507">
            <v>1.24</v>
          </cell>
          <cell r="E507">
            <v>2</v>
          </cell>
        </row>
        <row r="508">
          <cell r="B508" t="str">
            <v>智能照明路灯控制终端</v>
          </cell>
        </row>
        <row r="508">
          <cell r="D508">
            <v>1.24</v>
          </cell>
          <cell r="E508">
            <v>2</v>
          </cell>
        </row>
        <row r="509">
          <cell r="B509" t="str">
            <v>上海迪控智能照明</v>
          </cell>
        </row>
        <row r="509">
          <cell r="D509">
            <v>1.24</v>
          </cell>
          <cell r="E509">
            <v>2</v>
          </cell>
        </row>
        <row r="510">
          <cell r="B510" t="str">
            <v>智慧照明软件</v>
          </cell>
        </row>
        <row r="510">
          <cell r="D510">
            <v>1.24</v>
          </cell>
          <cell r="E510">
            <v>2</v>
          </cell>
        </row>
        <row r="511">
          <cell r="B511" t="str">
            <v>武汉智能照明</v>
          </cell>
        </row>
        <row r="511">
          <cell r="D511">
            <v>1.24</v>
          </cell>
          <cell r="E511">
            <v>2</v>
          </cell>
        </row>
        <row r="512">
          <cell r="B512" t="str">
            <v>智能照明控</v>
          </cell>
        </row>
        <row r="512">
          <cell r="D512">
            <v>1.24</v>
          </cell>
          <cell r="E512">
            <v>2</v>
          </cell>
        </row>
        <row r="513">
          <cell r="B513" t="str">
            <v>智能控照明</v>
          </cell>
        </row>
        <row r="513">
          <cell r="D513">
            <v>1.24</v>
          </cell>
          <cell r="E513">
            <v>2</v>
          </cell>
        </row>
        <row r="514">
          <cell r="B514" t="str">
            <v>智能照明图</v>
          </cell>
        </row>
        <row r="514">
          <cell r="D514">
            <v>1.24</v>
          </cell>
          <cell r="E514">
            <v>2</v>
          </cell>
        </row>
        <row r="515">
          <cell r="B515" t="str">
            <v>石家庄智能照明</v>
          </cell>
        </row>
        <row r="515">
          <cell r="D515">
            <v>1.24</v>
          </cell>
          <cell r="E515">
            <v>2</v>
          </cell>
        </row>
        <row r="516">
          <cell r="B516" t="str">
            <v>智能智能灯</v>
          </cell>
        </row>
        <row r="516">
          <cell r="D516">
            <v>1.24</v>
          </cell>
          <cell r="E516">
            <v>2</v>
          </cell>
        </row>
        <row r="517">
          <cell r="B517" t="str">
            <v>家庭智能照明控制器</v>
          </cell>
        </row>
        <row r="517">
          <cell r="D517">
            <v>1.24</v>
          </cell>
          <cell r="E517">
            <v>2</v>
          </cell>
        </row>
        <row r="518">
          <cell r="B518" t="str">
            <v>智能照明技术方案</v>
          </cell>
        </row>
        <row r="518">
          <cell r="D518">
            <v>1.24</v>
          </cell>
          <cell r="E518">
            <v>2</v>
          </cell>
        </row>
        <row r="519">
          <cell r="B519" t="str">
            <v>智能路灯</v>
          </cell>
          <cell r="C519" t="str">
            <v>高频热搜词</v>
          </cell>
          <cell r="D519">
            <v>0.71</v>
          </cell>
          <cell r="E519">
            <v>558</v>
          </cell>
        </row>
        <row r="520">
          <cell r="B520" t="str">
            <v>智能灯安装</v>
          </cell>
        </row>
        <row r="520">
          <cell r="D520">
            <v>1.24</v>
          </cell>
          <cell r="E520">
            <v>2</v>
          </cell>
        </row>
        <row r="521">
          <cell r="B521" t="str">
            <v>智能照明控制原理图</v>
          </cell>
        </row>
        <row r="521">
          <cell r="D521">
            <v>1.24</v>
          </cell>
          <cell r="E521">
            <v>2</v>
          </cell>
        </row>
        <row r="522">
          <cell r="B522" t="str">
            <v>智能照明技术原理</v>
          </cell>
        </row>
        <row r="522">
          <cell r="D522">
            <v>1.24</v>
          </cell>
          <cell r="E522">
            <v>2</v>
          </cell>
        </row>
        <row r="523">
          <cell r="B523" t="str">
            <v>智能照明控制原理</v>
          </cell>
        </row>
        <row r="523">
          <cell r="D523">
            <v>1.24</v>
          </cell>
          <cell r="E523">
            <v>2</v>
          </cell>
        </row>
        <row r="524">
          <cell r="B524" t="str">
            <v>山东智能照明控制器</v>
          </cell>
        </row>
        <row r="524">
          <cell r="D524">
            <v>6.68</v>
          </cell>
          <cell r="E524">
            <v>2</v>
          </cell>
        </row>
        <row r="525">
          <cell r="B525" t="str">
            <v>智能灯软件</v>
          </cell>
        </row>
        <row r="525">
          <cell r="D525">
            <v>1.24</v>
          </cell>
          <cell r="E525">
            <v>2</v>
          </cell>
        </row>
        <row r="526">
          <cell r="B526" t="str">
            <v>智能灯光是怎么控制和使用的</v>
          </cell>
        </row>
        <row r="526">
          <cell r="D526">
            <v>1.24</v>
          </cell>
          <cell r="E526">
            <v>2</v>
          </cell>
        </row>
        <row r="527">
          <cell r="B527" t="str">
            <v>智能控制灯具</v>
          </cell>
        </row>
        <row r="527">
          <cell r="D527">
            <v>1.24</v>
          </cell>
          <cell r="E527">
            <v>2</v>
          </cell>
        </row>
        <row r="528">
          <cell r="B528" t="str">
            <v>智能灯具控制</v>
          </cell>
        </row>
        <row r="528">
          <cell r="D528">
            <v>1.24</v>
          </cell>
          <cell r="E528">
            <v>2</v>
          </cell>
        </row>
        <row r="529">
          <cell r="B529" t="str">
            <v>灯具智能控制</v>
          </cell>
        </row>
        <row r="529">
          <cell r="D529">
            <v>1.24</v>
          </cell>
          <cell r="E529">
            <v>2</v>
          </cell>
        </row>
        <row r="530">
          <cell r="B530" t="str">
            <v>灯具控制智能</v>
          </cell>
        </row>
        <row r="530">
          <cell r="D530">
            <v>1.24</v>
          </cell>
          <cell r="E530">
            <v>2</v>
          </cell>
        </row>
        <row r="531">
          <cell r="B531" t="str">
            <v>智能灯泡</v>
          </cell>
          <cell r="C531" t="str">
            <v>高频热搜词 黑马词</v>
          </cell>
          <cell r="D531">
            <v>0.71</v>
          </cell>
          <cell r="E531">
            <v>599</v>
          </cell>
        </row>
        <row r="532">
          <cell r="B532" t="str">
            <v>智慧照明</v>
          </cell>
          <cell r="C532" t="str">
            <v>高频热搜词</v>
          </cell>
          <cell r="D532">
            <v>0.91</v>
          </cell>
          <cell r="E532">
            <v>248</v>
          </cell>
        </row>
        <row r="533">
          <cell r="B533" t="str">
            <v>智能灯具</v>
          </cell>
        </row>
        <row r="533">
          <cell r="D533">
            <v>0.78</v>
          </cell>
          <cell r="E533">
            <v>90</v>
          </cell>
        </row>
        <row r="534">
          <cell r="B534" t="str">
            <v>智能照明灯光控制器</v>
          </cell>
        </row>
        <row r="534">
          <cell r="D534">
            <v>1.24</v>
          </cell>
          <cell r="E534">
            <v>2</v>
          </cell>
        </row>
        <row r="535">
          <cell r="B535" t="str">
            <v>照明设备</v>
          </cell>
          <cell r="C535" t="str">
            <v>高频热搜词</v>
          </cell>
          <cell r="D535">
            <v>0.71</v>
          </cell>
          <cell r="E535">
            <v>189</v>
          </cell>
        </row>
        <row r="536">
          <cell r="B536" t="str">
            <v>智能路灯管理</v>
          </cell>
        </row>
        <row r="536">
          <cell r="D536">
            <v>1.24</v>
          </cell>
          <cell r="E536">
            <v>2</v>
          </cell>
        </row>
        <row r="537">
          <cell r="B537" t="str">
            <v>智能灯控厂家</v>
          </cell>
        </row>
        <row r="537">
          <cell r="D537">
            <v>1.24</v>
          </cell>
          <cell r="E537">
            <v>11</v>
          </cell>
        </row>
        <row r="538">
          <cell r="B538" t="str">
            <v>照明软件</v>
          </cell>
        </row>
        <row r="538">
          <cell r="D538">
            <v>1.24</v>
          </cell>
          <cell r="E538">
            <v>15</v>
          </cell>
        </row>
        <row r="539">
          <cell r="B539" t="str">
            <v>智能庭院灯</v>
          </cell>
        </row>
        <row r="539">
          <cell r="D539">
            <v>1.24</v>
          </cell>
          <cell r="E539">
            <v>2</v>
          </cell>
        </row>
        <row r="540">
          <cell r="B540" t="str">
            <v>停车场智慧照明方案</v>
          </cell>
        </row>
        <row r="540">
          <cell r="D540">
            <v>1.24</v>
          </cell>
          <cell r="E540">
            <v>2</v>
          </cell>
        </row>
        <row r="541">
          <cell r="B541" t="str">
            <v>智能灯控系统图</v>
          </cell>
        </row>
        <row r="541">
          <cell r="D541">
            <v>1.24</v>
          </cell>
          <cell r="E541">
            <v>2</v>
          </cell>
        </row>
        <row r="542">
          <cell r="B542" t="str">
            <v>济南智能照明控制</v>
          </cell>
        </row>
        <row r="542">
          <cell r="D542">
            <v>1.24</v>
          </cell>
          <cell r="E542">
            <v>2</v>
          </cell>
        </row>
        <row r="543">
          <cell r="B543" t="str">
            <v>智能灯控制系统</v>
          </cell>
        </row>
        <row r="543">
          <cell r="D543">
            <v>0.71</v>
          </cell>
          <cell r="E543">
            <v>34</v>
          </cell>
        </row>
        <row r="544">
          <cell r="B544" t="str">
            <v>湖南智能照明</v>
          </cell>
        </row>
        <row r="544">
          <cell r="D544">
            <v>1.24</v>
          </cell>
          <cell r="E544">
            <v>2</v>
          </cell>
        </row>
        <row r="545">
          <cell r="B545" t="str">
            <v>重庆智能照明</v>
          </cell>
        </row>
        <row r="545">
          <cell r="D545">
            <v>1.24</v>
          </cell>
          <cell r="E545">
            <v>2</v>
          </cell>
        </row>
        <row r="546">
          <cell r="B546" t="str">
            <v>南京智能照明</v>
          </cell>
        </row>
        <row r="546">
          <cell r="D546">
            <v>1.24</v>
          </cell>
          <cell r="E546">
            <v>2</v>
          </cell>
        </row>
        <row r="547">
          <cell r="B547" t="str">
            <v>长沙智能照明</v>
          </cell>
        </row>
        <row r="547">
          <cell r="D547">
            <v>1.24</v>
          </cell>
          <cell r="E547">
            <v>2</v>
          </cell>
        </row>
        <row r="548">
          <cell r="B548" t="str">
            <v>成都智能照明</v>
          </cell>
        </row>
        <row r="548">
          <cell r="D548">
            <v>1.24</v>
          </cell>
          <cell r="E548">
            <v>2</v>
          </cell>
        </row>
        <row r="549">
          <cell r="B549" t="str">
            <v>智能照明时控模块</v>
          </cell>
          <cell r="C549" t="str">
            <v>高频热搜词</v>
          </cell>
          <cell r="D549">
            <v>4.21</v>
          </cell>
          <cell r="E549">
            <v>164</v>
          </cell>
        </row>
        <row r="550">
          <cell r="B550" t="str">
            <v>智能灯系统</v>
          </cell>
        </row>
        <row r="550">
          <cell r="D550">
            <v>1.24</v>
          </cell>
          <cell r="E550">
            <v>2</v>
          </cell>
        </row>
        <row r="551">
          <cell r="B551" t="str">
            <v>智能照明 技术</v>
          </cell>
        </row>
        <row r="551">
          <cell r="D551">
            <v>1.24</v>
          </cell>
          <cell r="E551">
            <v>2</v>
          </cell>
        </row>
        <row r="552">
          <cell r="B552" t="str">
            <v>常州智能照明</v>
          </cell>
        </row>
        <row r="552">
          <cell r="D552">
            <v>1.24</v>
          </cell>
          <cell r="E552">
            <v>2</v>
          </cell>
        </row>
        <row r="553">
          <cell r="B553" t="str">
            <v>照明控制系统品牌</v>
          </cell>
        </row>
        <row r="553">
          <cell r="D553">
            <v>2.85</v>
          </cell>
          <cell r="E553">
            <v>2</v>
          </cell>
        </row>
        <row r="554">
          <cell r="B554" t="str">
            <v>智能灯具控制系统app</v>
          </cell>
        </row>
        <row r="554">
          <cell r="D554">
            <v>1.24</v>
          </cell>
          <cell r="E554">
            <v>2</v>
          </cell>
        </row>
        <row r="555">
          <cell r="B555" t="str">
            <v>东莞智能照明</v>
          </cell>
        </row>
        <row r="555">
          <cell r="D555">
            <v>1.24</v>
          </cell>
          <cell r="E555">
            <v>2</v>
          </cell>
        </row>
        <row r="556">
          <cell r="B556" t="str">
            <v>智能照明相关技术</v>
          </cell>
        </row>
        <row r="556">
          <cell r="D556">
            <v>1.24</v>
          </cell>
          <cell r="E556">
            <v>2</v>
          </cell>
        </row>
        <row r="557">
          <cell r="B557" t="str">
            <v>家庭照明智能控制</v>
          </cell>
        </row>
        <row r="557">
          <cell r="D557">
            <v>1.24</v>
          </cell>
          <cell r="E557">
            <v>2</v>
          </cell>
        </row>
        <row r="558">
          <cell r="B558" t="str">
            <v>智能灯控系统</v>
          </cell>
        </row>
        <row r="558">
          <cell r="D558">
            <v>2.06</v>
          </cell>
          <cell r="E558">
            <v>23</v>
          </cell>
        </row>
        <row r="559">
          <cell r="B559" t="str">
            <v>智能照明技术</v>
          </cell>
        </row>
        <row r="559">
          <cell r="D559">
            <v>1.24</v>
          </cell>
          <cell r="E559">
            <v>2</v>
          </cell>
        </row>
        <row r="560">
          <cell r="B560" t="str">
            <v>照明智能控制方案</v>
          </cell>
        </row>
        <row r="560">
          <cell r="D560">
            <v>1.24</v>
          </cell>
          <cell r="E560">
            <v>2</v>
          </cell>
        </row>
        <row r="561">
          <cell r="B561" t="str">
            <v>智能照明控制方案</v>
          </cell>
        </row>
        <row r="561">
          <cell r="D561">
            <v>6.68</v>
          </cell>
          <cell r="E561">
            <v>2</v>
          </cell>
        </row>
        <row r="562">
          <cell r="B562" t="str">
            <v>智能灯光</v>
          </cell>
          <cell r="C562" t="str">
            <v>高频热搜词</v>
          </cell>
          <cell r="D562">
            <v>0.71</v>
          </cell>
          <cell r="E562">
            <v>146</v>
          </cell>
        </row>
        <row r="563">
          <cell r="B563" t="str">
            <v>照明用智能控制终端</v>
          </cell>
        </row>
        <row r="563">
          <cell r="D563">
            <v>1.24</v>
          </cell>
          <cell r="E563">
            <v>2</v>
          </cell>
        </row>
        <row r="564">
          <cell r="B564" t="str">
            <v>智能照明设计说明</v>
          </cell>
        </row>
        <row r="564">
          <cell r="D564">
            <v>1.24</v>
          </cell>
          <cell r="E564">
            <v>2</v>
          </cell>
        </row>
        <row r="565">
          <cell r="B565" t="str">
            <v>智能照明施工方案</v>
          </cell>
        </row>
        <row r="565">
          <cell r="D565">
            <v>1.24</v>
          </cell>
          <cell r="E565">
            <v>6</v>
          </cell>
        </row>
        <row r="566">
          <cell r="B566" t="str">
            <v>智慧路灯照明系统公司</v>
          </cell>
        </row>
        <row r="566">
          <cell r="D566">
            <v>1.24</v>
          </cell>
          <cell r="E566">
            <v>2</v>
          </cell>
        </row>
        <row r="567">
          <cell r="B567" t="str">
            <v>智慧路灯照明系统</v>
          </cell>
        </row>
        <row r="567">
          <cell r="D567">
            <v>1.24</v>
          </cell>
          <cell r="E567">
            <v>2</v>
          </cell>
        </row>
        <row r="568">
          <cell r="B568" t="str">
            <v>深圳智能照明</v>
          </cell>
        </row>
        <row r="568">
          <cell r="D568">
            <v>3.84</v>
          </cell>
          <cell r="E568">
            <v>6</v>
          </cell>
        </row>
        <row r="569">
          <cell r="B569" t="str">
            <v>宁波智能照明</v>
          </cell>
        </row>
        <row r="569">
          <cell r="D569">
            <v>1.24</v>
          </cell>
          <cell r="E569">
            <v>2</v>
          </cell>
        </row>
        <row r="570">
          <cell r="B570" t="str">
            <v>济南智能照明</v>
          </cell>
        </row>
        <row r="570">
          <cell r="D570">
            <v>1.24</v>
          </cell>
          <cell r="E570">
            <v>2</v>
          </cell>
        </row>
        <row r="571">
          <cell r="B571" t="str">
            <v>温州智能照明</v>
          </cell>
        </row>
        <row r="571">
          <cell r="D571">
            <v>1.24</v>
          </cell>
          <cell r="E571">
            <v>2</v>
          </cell>
        </row>
        <row r="572">
          <cell r="B572" t="str">
            <v>智能照明控模块</v>
          </cell>
        </row>
        <row r="572">
          <cell r="D572">
            <v>1.24</v>
          </cell>
          <cell r="E572">
            <v>2</v>
          </cell>
        </row>
        <row r="573">
          <cell r="B573" t="str">
            <v>智能电灯</v>
          </cell>
        </row>
        <row r="573">
          <cell r="D573">
            <v>0.71</v>
          </cell>
          <cell r="E573">
            <v>41</v>
          </cell>
        </row>
        <row r="574">
          <cell r="B574" t="str">
            <v>青岛智能照明</v>
          </cell>
        </row>
        <row r="574">
          <cell r="D574">
            <v>1.24</v>
          </cell>
          <cell r="E574">
            <v>2</v>
          </cell>
        </row>
        <row r="575">
          <cell r="B575" t="str">
            <v>智能门禁机</v>
          </cell>
        </row>
        <row r="575">
          <cell r="D575">
            <v>1.24</v>
          </cell>
          <cell r="E575">
            <v>16</v>
          </cell>
        </row>
        <row r="576">
          <cell r="B576" t="str">
            <v>智慧照明控制器系统</v>
          </cell>
        </row>
        <row r="576">
          <cell r="D576">
            <v>6.48</v>
          </cell>
          <cell r="E576">
            <v>2</v>
          </cell>
        </row>
        <row r="577">
          <cell r="B577" t="str">
            <v>西安智能照明</v>
          </cell>
        </row>
        <row r="577">
          <cell r="D577">
            <v>1.24</v>
          </cell>
          <cell r="E577">
            <v>2</v>
          </cell>
        </row>
        <row r="578">
          <cell r="B578" t="str">
            <v>家庭智能灯具控制系统</v>
          </cell>
        </row>
        <row r="578">
          <cell r="D578">
            <v>1.24</v>
          </cell>
          <cell r="E578">
            <v>2</v>
          </cell>
        </row>
        <row r="579">
          <cell r="B579" t="str">
            <v>智能照明标准</v>
          </cell>
        </row>
        <row r="579">
          <cell r="D579">
            <v>1.24</v>
          </cell>
          <cell r="E579">
            <v>2</v>
          </cell>
        </row>
        <row r="580">
          <cell r="B580" t="str">
            <v>深圳触发智能灯光控制系统</v>
          </cell>
        </row>
        <row r="580">
          <cell r="D580">
            <v>1.24</v>
          </cell>
          <cell r="E580">
            <v>2</v>
          </cell>
        </row>
        <row r="581">
          <cell r="B581" t="str">
            <v>佛山智能照明</v>
          </cell>
        </row>
        <row r="581">
          <cell r="D581">
            <v>1.24</v>
          </cell>
          <cell r="E581">
            <v>2</v>
          </cell>
        </row>
        <row r="582">
          <cell r="B582" t="str">
            <v>智能照明用什么控制</v>
          </cell>
        </row>
        <row r="582">
          <cell r="D582">
            <v>1.24</v>
          </cell>
          <cell r="E582">
            <v>2</v>
          </cell>
        </row>
        <row r="583">
          <cell r="B583" t="str">
            <v>ilight智能灯软件</v>
          </cell>
        </row>
        <row r="583">
          <cell r="D583">
            <v>1.24</v>
          </cell>
          <cell r="E583">
            <v>6</v>
          </cell>
        </row>
        <row r="584">
          <cell r="B584" t="str">
            <v>智能照明驱动技术</v>
          </cell>
        </row>
        <row r="584">
          <cell r="D584">
            <v>1.24</v>
          </cell>
          <cell r="E584">
            <v>2</v>
          </cell>
        </row>
        <row r="585">
          <cell r="B585" t="str">
            <v>智能家居照明控制器</v>
          </cell>
        </row>
        <row r="585">
          <cell r="D585">
            <v>1.24</v>
          </cell>
          <cell r="E585">
            <v>2</v>
          </cell>
        </row>
        <row r="586">
          <cell r="B586" t="str">
            <v>哈尔滨智能照明</v>
          </cell>
        </row>
        <row r="586">
          <cell r="D586">
            <v>1.24</v>
          </cell>
          <cell r="E586">
            <v>2</v>
          </cell>
        </row>
        <row r="587">
          <cell r="B587" t="str">
            <v>昆明智能照明</v>
          </cell>
        </row>
        <row r="587">
          <cell r="D587">
            <v>1.24</v>
          </cell>
          <cell r="E587">
            <v>2</v>
          </cell>
        </row>
        <row r="588">
          <cell r="B588" t="str">
            <v>智能化照明解决方案</v>
          </cell>
        </row>
        <row r="588">
          <cell r="D588">
            <v>1.24</v>
          </cell>
          <cell r="E588">
            <v>2</v>
          </cell>
        </row>
        <row r="589">
          <cell r="B589" t="str">
            <v>捷用智能灯光官网下载</v>
          </cell>
        </row>
        <row r="589">
          <cell r="D589">
            <v>1.24</v>
          </cell>
          <cell r="E589">
            <v>2</v>
          </cell>
        </row>
        <row r="590">
          <cell r="B590" t="str">
            <v>智能照明控制器</v>
          </cell>
          <cell r="C590" t="str">
            <v>高频热搜词</v>
          </cell>
          <cell r="D590">
            <v>3.22</v>
          </cell>
          <cell r="E590">
            <v>219</v>
          </cell>
        </row>
        <row r="591">
          <cell r="B591" t="str">
            <v>智能照明应用</v>
          </cell>
        </row>
        <row r="591">
          <cell r="D591">
            <v>1.24</v>
          </cell>
          <cell r="E591">
            <v>2</v>
          </cell>
        </row>
        <row r="592">
          <cell r="B592" t="str">
            <v>智能商业照明</v>
          </cell>
        </row>
        <row r="592">
          <cell r="D592">
            <v>1.24</v>
          </cell>
          <cell r="E592">
            <v>2</v>
          </cell>
        </row>
        <row r="593">
          <cell r="B593" t="str">
            <v>安顺智能照明</v>
          </cell>
        </row>
        <row r="593">
          <cell r="D593">
            <v>1.24</v>
          </cell>
          <cell r="E593">
            <v>2</v>
          </cell>
        </row>
        <row r="594">
          <cell r="B594" t="str">
            <v>智能系统</v>
          </cell>
          <cell r="C594" t="str">
            <v>高频热搜词</v>
          </cell>
          <cell r="D594">
            <v>0.33</v>
          </cell>
          <cell r="E594">
            <v>486</v>
          </cell>
        </row>
        <row r="595">
          <cell r="B595" t="str">
            <v>智能照明装置</v>
          </cell>
        </row>
        <row r="595">
          <cell r="D595">
            <v>1.24</v>
          </cell>
          <cell r="E595">
            <v>2</v>
          </cell>
        </row>
        <row r="596">
          <cell r="B596" t="str">
            <v>智能照明公司</v>
          </cell>
        </row>
        <row r="596">
          <cell r="D596">
            <v>1.24</v>
          </cell>
          <cell r="E596">
            <v>2</v>
          </cell>
        </row>
        <row r="597">
          <cell r="B597" t="str">
            <v>公司智能照明</v>
          </cell>
        </row>
        <row r="597">
          <cell r="D597">
            <v>1.24</v>
          </cell>
          <cell r="E597">
            <v>2</v>
          </cell>
        </row>
        <row r="598">
          <cell r="B598" t="str">
            <v>智能照明系统的图片</v>
          </cell>
        </row>
        <row r="598">
          <cell r="D598">
            <v>1.24</v>
          </cell>
          <cell r="E598">
            <v>2</v>
          </cell>
        </row>
        <row r="599">
          <cell r="B599" t="str">
            <v>智能照明方式</v>
          </cell>
        </row>
        <row r="599">
          <cell r="D599">
            <v>1.24</v>
          </cell>
          <cell r="E599">
            <v>2</v>
          </cell>
        </row>
        <row r="600">
          <cell r="B600" t="str">
            <v>智能照明电子</v>
          </cell>
        </row>
        <row r="600">
          <cell r="D600">
            <v>1.24</v>
          </cell>
          <cell r="E600">
            <v>2</v>
          </cell>
        </row>
        <row r="601">
          <cell r="B601" t="str">
            <v>智能照明解决方案</v>
          </cell>
        </row>
        <row r="601">
          <cell r="D601">
            <v>0.71</v>
          </cell>
          <cell r="E601">
            <v>2</v>
          </cell>
        </row>
        <row r="602">
          <cell r="B602" t="str">
            <v>智能互联照明</v>
          </cell>
        </row>
        <row r="602">
          <cell r="D602">
            <v>1.24</v>
          </cell>
          <cell r="E602">
            <v>2</v>
          </cell>
        </row>
        <row r="603">
          <cell r="B603" t="str">
            <v>智能照明管理软件</v>
          </cell>
        </row>
        <row r="603">
          <cell r="D603">
            <v>1.24</v>
          </cell>
          <cell r="E603">
            <v>2</v>
          </cell>
        </row>
        <row r="604">
          <cell r="B604" t="str">
            <v>智能照明供应商</v>
          </cell>
        </row>
        <row r="604">
          <cell r="D604">
            <v>1.24</v>
          </cell>
          <cell r="E604">
            <v>2</v>
          </cell>
        </row>
        <row r="605">
          <cell r="B605" t="str">
            <v>恩施智能照明</v>
          </cell>
        </row>
        <row r="605">
          <cell r="D605">
            <v>1.24</v>
          </cell>
          <cell r="E605">
            <v>2</v>
          </cell>
        </row>
        <row r="606">
          <cell r="B606" t="str">
            <v>商业智能照明</v>
          </cell>
        </row>
        <row r="606">
          <cell r="D606">
            <v>1.24</v>
          </cell>
          <cell r="E606">
            <v>2</v>
          </cell>
        </row>
        <row r="607">
          <cell r="B607" t="str">
            <v>建筑照明系统节能</v>
          </cell>
        </row>
        <row r="607">
          <cell r="D607">
            <v>1.24</v>
          </cell>
          <cell r="E607">
            <v>2</v>
          </cell>
        </row>
        <row r="608">
          <cell r="B608" t="str">
            <v>智能照明控制厂家</v>
          </cell>
        </row>
        <row r="608">
          <cell r="D608">
            <v>1.24</v>
          </cell>
          <cell r="E608">
            <v>2</v>
          </cell>
        </row>
        <row r="609">
          <cell r="B609" t="str">
            <v>照明智能控制厂家</v>
          </cell>
        </row>
        <row r="609">
          <cell r="D609">
            <v>1.24</v>
          </cell>
          <cell r="E609">
            <v>2</v>
          </cell>
        </row>
        <row r="610">
          <cell r="B610" t="str">
            <v>智能照明 解决方案</v>
          </cell>
        </row>
        <row r="610">
          <cell r="D610">
            <v>1.24</v>
          </cell>
          <cell r="E610">
            <v>2</v>
          </cell>
        </row>
        <row r="611">
          <cell r="B611" t="str">
            <v>园区智能照明</v>
          </cell>
        </row>
        <row r="611">
          <cell r="D611">
            <v>1.24</v>
          </cell>
          <cell r="E611">
            <v>2</v>
          </cell>
        </row>
        <row r="612">
          <cell r="B612" t="str">
            <v>智能照明平台</v>
          </cell>
        </row>
        <row r="612">
          <cell r="D612">
            <v>1.24</v>
          </cell>
          <cell r="E612">
            <v>2</v>
          </cell>
        </row>
        <row r="613">
          <cell r="B613" t="str">
            <v>智能照明接入</v>
          </cell>
        </row>
        <row r="613">
          <cell r="D613">
            <v>1.24</v>
          </cell>
          <cell r="E613">
            <v>2</v>
          </cell>
        </row>
        <row r="614">
          <cell r="B614" t="str">
            <v>智能照明销量</v>
          </cell>
        </row>
        <row r="614">
          <cell r="D614">
            <v>1.24</v>
          </cell>
          <cell r="E614">
            <v>2</v>
          </cell>
        </row>
        <row r="615">
          <cell r="B615" t="str">
            <v>智能智慧照明</v>
          </cell>
        </row>
        <row r="615">
          <cell r="D615">
            <v>1.24</v>
          </cell>
          <cell r="E615">
            <v>2</v>
          </cell>
        </row>
        <row r="616">
          <cell r="B616" t="str">
            <v>智能家庭灯光控制系统</v>
          </cell>
        </row>
        <row r="616">
          <cell r="D616">
            <v>1.24</v>
          </cell>
          <cell r="E616">
            <v>2</v>
          </cell>
        </row>
        <row r="617">
          <cell r="B617" t="str">
            <v>企一智能照明</v>
          </cell>
        </row>
        <row r="617">
          <cell r="D617">
            <v>1.24</v>
          </cell>
          <cell r="E617">
            <v>2</v>
          </cell>
        </row>
        <row r="618">
          <cell r="B618" t="str">
            <v>智能 照明 模块</v>
          </cell>
        </row>
        <row r="618">
          <cell r="D618">
            <v>1.24</v>
          </cell>
          <cell r="E618">
            <v>2</v>
          </cell>
        </row>
        <row r="619">
          <cell r="B619" t="str">
            <v>智能照明节能</v>
          </cell>
        </row>
        <row r="619">
          <cell r="D619">
            <v>1.24</v>
          </cell>
          <cell r="E619">
            <v>2</v>
          </cell>
        </row>
        <row r="620">
          <cell r="B620" t="str">
            <v>节能智能照明</v>
          </cell>
        </row>
        <row r="620">
          <cell r="D620">
            <v>1.24</v>
          </cell>
          <cell r="E620">
            <v>2</v>
          </cell>
        </row>
        <row r="621">
          <cell r="B621" t="str">
            <v>智能节能照明</v>
          </cell>
        </row>
        <row r="621">
          <cell r="D621">
            <v>1.24</v>
          </cell>
          <cell r="E621">
            <v>2</v>
          </cell>
        </row>
        <row r="622">
          <cell r="B622" t="str">
            <v>机房智能照明</v>
          </cell>
        </row>
        <row r="622">
          <cell r="D622">
            <v>1.24</v>
          </cell>
          <cell r="E622">
            <v>2</v>
          </cell>
        </row>
        <row r="623">
          <cell r="B623" t="str">
            <v>智能汽车灯光控制系统</v>
          </cell>
        </row>
        <row r="623">
          <cell r="D623">
            <v>1.24</v>
          </cell>
          <cell r="E623">
            <v>2</v>
          </cell>
        </row>
        <row r="624">
          <cell r="B624" t="str">
            <v>照明灯智能控制系统</v>
          </cell>
        </row>
        <row r="624">
          <cell r="D624">
            <v>1.24</v>
          </cell>
          <cell r="E624">
            <v>2</v>
          </cell>
        </row>
        <row r="625">
          <cell r="B625" t="str">
            <v>智能医院照明</v>
          </cell>
        </row>
        <row r="625">
          <cell r="D625">
            <v>1.24</v>
          </cell>
          <cell r="E625">
            <v>2</v>
          </cell>
        </row>
        <row r="626">
          <cell r="B626" t="str">
            <v>医院智能照明</v>
          </cell>
        </row>
        <row r="626">
          <cell r="D626">
            <v>1.24</v>
          </cell>
          <cell r="E626">
            <v>2</v>
          </cell>
        </row>
        <row r="627">
          <cell r="B627" t="str">
            <v>易来智能照明</v>
          </cell>
          <cell r="C627" t="str">
            <v>高频热搜词</v>
          </cell>
          <cell r="D627">
            <v>1.18</v>
          </cell>
          <cell r="E627">
            <v>833</v>
          </cell>
        </row>
        <row r="628">
          <cell r="B628" t="str">
            <v>智能照明节能装置</v>
          </cell>
        </row>
        <row r="628">
          <cell r="D628">
            <v>1.24</v>
          </cell>
          <cell r="E628">
            <v>2</v>
          </cell>
        </row>
        <row r="629">
          <cell r="B629" t="str">
            <v>智能照明工程</v>
          </cell>
        </row>
        <row r="629">
          <cell r="D629">
            <v>1.24</v>
          </cell>
          <cell r="E629">
            <v>2</v>
          </cell>
        </row>
        <row r="630">
          <cell r="B630" t="str">
            <v>智能照明系统原理</v>
          </cell>
        </row>
        <row r="630">
          <cell r="D630">
            <v>1.24</v>
          </cell>
          <cell r="E630">
            <v>2</v>
          </cell>
        </row>
        <row r="631">
          <cell r="B631" t="str">
            <v>室内智能照明</v>
          </cell>
        </row>
        <row r="631">
          <cell r="D631">
            <v>1.24</v>
          </cell>
          <cell r="E631">
            <v>2</v>
          </cell>
        </row>
        <row r="632">
          <cell r="B632" t="str">
            <v>智能照明是怎么控制的</v>
          </cell>
        </row>
        <row r="632">
          <cell r="D632">
            <v>1.24</v>
          </cell>
          <cell r="E632">
            <v>16</v>
          </cell>
        </row>
        <row r="633">
          <cell r="B633" t="str">
            <v>停车场智慧照明系统</v>
          </cell>
        </row>
        <row r="633">
          <cell r="D633">
            <v>1.24</v>
          </cell>
          <cell r="E633">
            <v>2</v>
          </cell>
        </row>
        <row r="634">
          <cell r="B634" t="str">
            <v>工厂智能照明控制</v>
          </cell>
        </row>
        <row r="634">
          <cell r="D634">
            <v>1.24</v>
          </cell>
          <cell r="E634">
            <v>2</v>
          </cell>
        </row>
        <row r="635">
          <cell r="B635" t="str">
            <v>工厂照明智能控制</v>
          </cell>
        </row>
        <row r="635">
          <cell r="D635">
            <v>1.24</v>
          </cell>
          <cell r="E635">
            <v>2</v>
          </cell>
        </row>
        <row r="636">
          <cell r="B636" t="str">
            <v>智能工业照明</v>
          </cell>
        </row>
        <row r="636">
          <cell r="D636">
            <v>1.24</v>
          </cell>
          <cell r="E636">
            <v>2</v>
          </cell>
        </row>
        <row r="637">
          <cell r="B637" t="str">
            <v>机场智能照明</v>
          </cell>
        </row>
        <row r="637">
          <cell r="D637">
            <v>1.24</v>
          </cell>
          <cell r="E637">
            <v>2</v>
          </cell>
        </row>
        <row r="638">
          <cell r="B638" t="str">
            <v>河东智能照明</v>
          </cell>
        </row>
        <row r="638">
          <cell r="D638">
            <v>1.24</v>
          </cell>
          <cell r="E638">
            <v>7</v>
          </cell>
        </row>
        <row r="639">
          <cell r="B639" t="str">
            <v>智能照明制造</v>
          </cell>
        </row>
        <row r="639">
          <cell r="D639">
            <v>1.24</v>
          </cell>
          <cell r="E639">
            <v>2</v>
          </cell>
        </row>
        <row r="640">
          <cell r="B640" t="str">
            <v>路创智能照明系统原理</v>
          </cell>
        </row>
        <row r="640">
          <cell r="D640">
            <v>1.24</v>
          </cell>
          <cell r="E640">
            <v>2</v>
          </cell>
        </row>
        <row r="641">
          <cell r="B641" t="str">
            <v>车间智能照明</v>
          </cell>
        </row>
        <row r="641">
          <cell r="D641">
            <v>1.24</v>
          </cell>
          <cell r="E641">
            <v>2</v>
          </cell>
        </row>
        <row r="642">
          <cell r="B642" t="str">
            <v>路灯照明智能控制管理系统</v>
          </cell>
        </row>
        <row r="642">
          <cell r="D642">
            <v>1.24</v>
          </cell>
          <cell r="E642">
            <v>2</v>
          </cell>
        </row>
        <row r="643">
          <cell r="B643" t="str">
            <v>照明智能调控</v>
          </cell>
        </row>
        <row r="643">
          <cell r="D643">
            <v>1.24</v>
          </cell>
          <cell r="E643">
            <v>2</v>
          </cell>
        </row>
        <row r="644">
          <cell r="B644" t="str">
            <v>wifi智能灯光控制系统</v>
          </cell>
        </row>
        <row r="644">
          <cell r="D644">
            <v>1.24</v>
          </cell>
          <cell r="E644">
            <v>2</v>
          </cell>
        </row>
        <row r="645">
          <cell r="B645" t="str">
            <v>办公楼智能照明方案</v>
          </cell>
        </row>
        <row r="645">
          <cell r="D645">
            <v>1.24</v>
          </cell>
          <cell r="E645">
            <v>2</v>
          </cell>
        </row>
        <row r="646">
          <cell r="B646" t="str">
            <v>室外智能照明</v>
          </cell>
        </row>
        <row r="646">
          <cell r="D646">
            <v>1.24</v>
          </cell>
          <cell r="E646">
            <v>2</v>
          </cell>
        </row>
        <row r="647">
          <cell r="B647" t="str">
            <v>爱瑟菲智能照明</v>
          </cell>
        </row>
        <row r="647">
          <cell r="D647">
            <v>1.24</v>
          </cell>
          <cell r="E647">
            <v>9</v>
          </cell>
        </row>
        <row r="648">
          <cell r="B648" t="str">
            <v>家用智能照明系统安装图解</v>
          </cell>
        </row>
        <row r="648">
          <cell r="D648">
            <v>1.24</v>
          </cell>
          <cell r="E648">
            <v>7</v>
          </cell>
        </row>
        <row r="649">
          <cell r="B649" t="str">
            <v>伊科耐智能照明</v>
          </cell>
        </row>
        <row r="649">
          <cell r="D649">
            <v>1.24</v>
          </cell>
          <cell r="E649">
            <v>2</v>
          </cell>
        </row>
        <row r="650">
          <cell r="B650" t="str">
            <v>哥曼尼智能照明</v>
          </cell>
        </row>
        <row r="650">
          <cell r="D650">
            <v>1.24</v>
          </cell>
          <cell r="E650">
            <v>2</v>
          </cell>
        </row>
        <row r="651">
          <cell r="B651" t="str">
            <v>奥杰特智能照明</v>
          </cell>
        </row>
        <row r="651">
          <cell r="D651">
            <v>1.24</v>
          </cell>
          <cell r="E651">
            <v>6</v>
          </cell>
        </row>
        <row r="652">
          <cell r="B652" t="str">
            <v>智能照明调控器</v>
          </cell>
        </row>
        <row r="652">
          <cell r="D652">
            <v>1.24</v>
          </cell>
          <cell r="E652">
            <v>2</v>
          </cell>
        </row>
        <row r="653">
          <cell r="B653" t="str">
            <v>led智能照明控制系统</v>
          </cell>
        </row>
        <row r="653">
          <cell r="D653">
            <v>1.24</v>
          </cell>
          <cell r="E653">
            <v>2</v>
          </cell>
        </row>
        <row r="654">
          <cell r="B654" t="str">
            <v>小米智能家居灯光控制系统</v>
          </cell>
        </row>
        <row r="654">
          <cell r="D654">
            <v>1.24</v>
          </cell>
          <cell r="E654">
            <v>2</v>
          </cell>
        </row>
        <row r="655">
          <cell r="B655" t="str">
            <v>智慧照明控制系统哪家好</v>
          </cell>
        </row>
        <row r="655">
          <cell r="D655">
            <v>1.24</v>
          </cell>
          <cell r="E655">
            <v>2</v>
          </cell>
        </row>
        <row r="656">
          <cell r="B656" t="str">
            <v>智能照明控制系统简介</v>
          </cell>
        </row>
        <row r="656">
          <cell r="D656">
            <v>1.24</v>
          </cell>
          <cell r="E656">
            <v>2</v>
          </cell>
        </row>
        <row r="657">
          <cell r="B657" t="str">
            <v>dalitek智能照明</v>
          </cell>
        </row>
        <row r="657">
          <cell r="D657">
            <v>1.24</v>
          </cell>
          <cell r="E657">
            <v>2</v>
          </cell>
        </row>
        <row r="658">
          <cell r="B658" t="str">
            <v>感应智能照明</v>
          </cell>
        </row>
        <row r="658">
          <cell r="D658">
            <v>1.24</v>
          </cell>
          <cell r="E658">
            <v>2</v>
          </cell>
        </row>
        <row r="659">
          <cell r="B659" t="str">
            <v>智能感应照明</v>
          </cell>
        </row>
        <row r="659">
          <cell r="D659">
            <v>0.71</v>
          </cell>
          <cell r="E659">
            <v>2</v>
          </cell>
        </row>
        <row r="660">
          <cell r="B660" t="str">
            <v>dali智能照明</v>
          </cell>
        </row>
        <row r="660">
          <cell r="D660">
            <v>1.24</v>
          </cell>
          <cell r="E660">
            <v>6</v>
          </cell>
        </row>
        <row r="661">
          <cell r="B661" t="str">
            <v>智能电灯控制系统</v>
          </cell>
        </row>
        <row r="661">
          <cell r="D661">
            <v>0.71</v>
          </cell>
          <cell r="E661">
            <v>9</v>
          </cell>
        </row>
        <row r="662">
          <cell r="B662" t="str">
            <v>智能灯光控制系统app</v>
          </cell>
        </row>
        <row r="662">
          <cell r="D662">
            <v>1.24</v>
          </cell>
          <cell r="E662">
            <v>2</v>
          </cell>
        </row>
        <row r="663">
          <cell r="B663" t="str">
            <v>全屋智能照明</v>
          </cell>
        </row>
        <row r="663">
          <cell r="D663">
            <v>1.24</v>
          </cell>
          <cell r="E663">
            <v>23</v>
          </cell>
        </row>
        <row r="664">
          <cell r="B664" t="str">
            <v>莫顿 智能照明</v>
          </cell>
        </row>
        <row r="664">
          <cell r="D664">
            <v>1.24</v>
          </cell>
          <cell r="E664">
            <v>2</v>
          </cell>
        </row>
        <row r="665">
          <cell r="B665" t="str">
            <v>车库智慧照明系统</v>
          </cell>
        </row>
        <row r="665">
          <cell r="D665">
            <v>1.24</v>
          </cell>
          <cell r="E665">
            <v>2</v>
          </cell>
        </row>
        <row r="666">
          <cell r="B666" t="str">
            <v>楼宇照明智能控制</v>
          </cell>
        </row>
        <row r="666">
          <cell r="D666">
            <v>1.24</v>
          </cell>
          <cell r="E666">
            <v>2</v>
          </cell>
        </row>
        <row r="667">
          <cell r="B667" t="str">
            <v>智能家居灯光控制系统设计</v>
          </cell>
        </row>
        <row r="667">
          <cell r="D667">
            <v>1.24</v>
          </cell>
          <cell r="E667">
            <v>2</v>
          </cell>
        </row>
        <row r="668">
          <cell r="B668" t="str">
            <v>商用智能照明</v>
          </cell>
        </row>
        <row r="668">
          <cell r="D668">
            <v>1.24</v>
          </cell>
          <cell r="E668">
            <v>2</v>
          </cell>
        </row>
        <row r="669">
          <cell r="B669" t="str">
            <v>智能应急照明</v>
          </cell>
        </row>
        <row r="669">
          <cell r="D669">
            <v>0.96</v>
          </cell>
          <cell r="E669">
            <v>12</v>
          </cell>
        </row>
        <row r="670">
          <cell r="B670" t="str">
            <v>应急智能照明</v>
          </cell>
        </row>
        <row r="670">
          <cell r="D670">
            <v>1.24</v>
          </cell>
          <cell r="E670">
            <v>2</v>
          </cell>
        </row>
        <row r="671">
          <cell r="B671" t="str">
            <v>深圳智能照明控制系统</v>
          </cell>
        </row>
        <row r="671">
          <cell r="D671">
            <v>1.24</v>
          </cell>
          <cell r="E671">
            <v>2</v>
          </cell>
        </row>
        <row r="672">
          <cell r="B672" t="str">
            <v>智能照明工程公司</v>
          </cell>
        </row>
        <row r="672">
          <cell r="D672">
            <v>1.24</v>
          </cell>
          <cell r="E672">
            <v>2</v>
          </cell>
        </row>
        <row r="673">
          <cell r="B673" t="str">
            <v>智能化照明管理系统</v>
          </cell>
        </row>
        <row r="673">
          <cell r="D673">
            <v>1.24</v>
          </cell>
          <cell r="E673">
            <v>2</v>
          </cell>
        </row>
        <row r="674">
          <cell r="B674" t="str">
            <v>智能照明系统基本原理</v>
          </cell>
        </row>
        <row r="674">
          <cell r="D674">
            <v>1.24</v>
          </cell>
          <cell r="E674">
            <v>2</v>
          </cell>
        </row>
        <row r="675">
          <cell r="B675" t="str">
            <v>智能照明怎么样</v>
          </cell>
        </row>
        <row r="675">
          <cell r="D675">
            <v>1.24</v>
          </cell>
          <cell r="E675">
            <v>2</v>
          </cell>
        </row>
        <row r="676">
          <cell r="B676" t="str">
            <v>智能照明节能调控装置</v>
          </cell>
        </row>
        <row r="676">
          <cell r="D676">
            <v>6.67</v>
          </cell>
          <cell r="E676">
            <v>2</v>
          </cell>
        </row>
        <row r="677">
          <cell r="B677" t="str">
            <v>楼宇智能照明控制</v>
          </cell>
        </row>
        <row r="677">
          <cell r="D677">
            <v>1.24</v>
          </cell>
          <cell r="E677">
            <v>2</v>
          </cell>
        </row>
        <row r="678">
          <cell r="B678" t="str">
            <v>智能办公照明</v>
          </cell>
        </row>
        <row r="678">
          <cell r="D678">
            <v>1.24</v>
          </cell>
          <cell r="E678">
            <v>2</v>
          </cell>
        </row>
        <row r="679">
          <cell r="B679" t="str">
            <v>智能照明系统的原理</v>
          </cell>
        </row>
        <row r="679">
          <cell r="D679">
            <v>1.24</v>
          </cell>
          <cell r="E679">
            <v>2</v>
          </cell>
        </row>
        <row r="680">
          <cell r="B680" t="str">
            <v>智能照明调节</v>
          </cell>
        </row>
        <row r="680">
          <cell r="D680">
            <v>1.24</v>
          </cell>
          <cell r="E680">
            <v>2</v>
          </cell>
        </row>
        <row r="681">
          <cell r="B681" t="str">
            <v>照明系统牌子</v>
          </cell>
        </row>
        <row r="681">
          <cell r="D681">
            <v>1.24</v>
          </cell>
          <cell r="E681">
            <v>2</v>
          </cell>
        </row>
        <row r="682">
          <cell r="B682" t="str">
            <v>商场智能照明</v>
          </cell>
        </row>
        <row r="682">
          <cell r="D682">
            <v>1.24</v>
          </cell>
          <cell r="E682">
            <v>2</v>
          </cell>
        </row>
        <row r="683">
          <cell r="B683" t="str">
            <v>智能教室灯光控制系统设计</v>
          </cell>
        </row>
        <row r="683">
          <cell r="D683">
            <v>1.24</v>
          </cell>
          <cell r="E683">
            <v>2</v>
          </cell>
        </row>
        <row r="684">
          <cell r="B684" t="str">
            <v>教室灯光智能控制系统设计</v>
          </cell>
        </row>
        <row r="684">
          <cell r="D684">
            <v>1.24</v>
          </cell>
          <cell r="E684">
            <v>2</v>
          </cell>
        </row>
        <row r="685">
          <cell r="B685" t="str">
            <v>国产智能照明</v>
          </cell>
        </row>
        <row r="685">
          <cell r="D685">
            <v>1.24</v>
          </cell>
          <cell r="E685">
            <v>10</v>
          </cell>
        </row>
        <row r="686">
          <cell r="B686" t="str">
            <v>智能照明设备</v>
          </cell>
        </row>
        <row r="686">
          <cell r="D686">
            <v>0.99</v>
          </cell>
          <cell r="E686">
            <v>2</v>
          </cell>
        </row>
        <row r="687">
          <cell r="B687" t="str">
            <v>智能工厂照明方案</v>
          </cell>
        </row>
        <row r="687">
          <cell r="D687">
            <v>1.24</v>
          </cell>
          <cell r="E687">
            <v>2</v>
          </cell>
        </row>
        <row r="688">
          <cell r="B688" t="str">
            <v>工厂智能照明方案</v>
          </cell>
        </row>
        <row r="688">
          <cell r="D688">
            <v>1.24</v>
          </cell>
          <cell r="E688">
            <v>2</v>
          </cell>
        </row>
        <row r="689">
          <cell r="B689" t="str">
            <v>智能照明控制系统应用</v>
          </cell>
        </row>
        <row r="689">
          <cell r="D689">
            <v>1.24</v>
          </cell>
          <cell r="E689">
            <v>2</v>
          </cell>
        </row>
        <row r="690">
          <cell r="B690" t="str">
            <v>智能模块照明</v>
          </cell>
        </row>
        <row r="690">
          <cell r="D690">
            <v>1.24</v>
          </cell>
          <cell r="E690">
            <v>12</v>
          </cell>
        </row>
        <row r="691">
          <cell r="B691" t="str">
            <v>室外照明智能控制</v>
          </cell>
        </row>
        <row r="691">
          <cell r="D691">
            <v>1.24</v>
          </cell>
          <cell r="E691">
            <v>10</v>
          </cell>
        </row>
        <row r="692">
          <cell r="B692" t="str">
            <v>宾馆照明智能化控制系统</v>
          </cell>
        </row>
        <row r="692">
          <cell r="D692">
            <v>1.24</v>
          </cell>
          <cell r="E692">
            <v>2</v>
          </cell>
        </row>
        <row r="693">
          <cell r="B693" t="str">
            <v>灯光智能照明控制器</v>
          </cell>
        </row>
        <row r="693">
          <cell r="D693">
            <v>0.71</v>
          </cell>
          <cell r="E693">
            <v>2</v>
          </cell>
        </row>
        <row r="694">
          <cell r="B694" t="str">
            <v>智能照明是什么</v>
          </cell>
        </row>
        <row r="694">
          <cell r="D694">
            <v>1.24</v>
          </cell>
          <cell r="E694">
            <v>2</v>
          </cell>
        </row>
        <row r="695">
          <cell r="B695" t="str">
            <v>什么是智能照明</v>
          </cell>
        </row>
        <row r="695">
          <cell r="D695">
            <v>1.24</v>
          </cell>
          <cell r="E695">
            <v>2</v>
          </cell>
        </row>
        <row r="696">
          <cell r="B696" t="str">
            <v>智能家居照明系统图片</v>
          </cell>
        </row>
        <row r="696">
          <cell r="D696">
            <v>1.24</v>
          </cell>
          <cell r="E696">
            <v>2</v>
          </cell>
        </row>
        <row r="697">
          <cell r="B697" t="str">
            <v>智能照明方案公司</v>
          </cell>
        </row>
        <row r="697">
          <cell r="D697">
            <v>1.24</v>
          </cell>
          <cell r="E697">
            <v>2</v>
          </cell>
        </row>
        <row r="698">
          <cell r="B698" t="str">
            <v>智慧路灯照明系统厂家</v>
          </cell>
        </row>
        <row r="698">
          <cell r="D698">
            <v>1.24</v>
          </cell>
          <cell r="E698">
            <v>2</v>
          </cell>
        </row>
        <row r="699">
          <cell r="B699" t="str">
            <v>全球智能照明</v>
          </cell>
        </row>
        <row r="699">
          <cell r="D699">
            <v>1.24</v>
          </cell>
          <cell r="E699">
            <v>2</v>
          </cell>
        </row>
        <row r="700">
          <cell r="B700" t="str">
            <v>智能照明管理</v>
          </cell>
        </row>
        <row r="700">
          <cell r="D700">
            <v>1.24</v>
          </cell>
          <cell r="E700">
            <v>2</v>
          </cell>
        </row>
        <row r="701">
          <cell r="B701" t="str">
            <v>全屋智能照明控制</v>
          </cell>
        </row>
        <row r="701">
          <cell r="D701">
            <v>1.24</v>
          </cell>
          <cell r="E701">
            <v>2</v>
          </cell>
        </row>
        <row r="702">
          <cell r="B702" t="str">
            <v>公园智能照明</v>
          </cell>
        </row>
        <row r="702">
          <cell r="D702">
            <v>1.24</v>
          </cell>
          <cell r="E702">
            <v>2</v>
          </cell>
        </row>
        <row r="703">
          <cell r="B703" t="str">
            <v>照明 智能模块</v>
          </cell>
        </row>
        <row r="703">
          <cell r="D703">
            <v>1.24</v>
          </cell>
          <cell r="E703">
            <v>24</v>
          </cell>
        </row>
        <row r="704">
          <cell r="B704" t="str">
            <v>照明智能模块</v>
          </cell>
        </row>
        <row r="704">
          <cell r="D704">
            <v>1.24</v>
          </cell>
          <cell r="E704">
            <v>10</v>
          </cell>
        </row>
        <row r="705">
          <cell r="B705" t="str">
            <v>智能照明模块</v>
          </cell>
          <cell r="C705" t="str">
            <v>高频热搜词</v>
          </cell>
          <cell r="D705">
            <v>6.51</v>
          </cell>
          <cell r="E705">
            <v>322</v>
          </cell>
        </row>
        <row r="706">
          <cell r="B706" t="str">
            <v>智能照明的意义</v>
          </cell>
        </row>
        <row r="706">
          <cell r="D706">
            <v>1.24</v>
          </cell>
          <cell r="E706">
            <v>2</v>
          </cell>
        </row>
        <row r="707">
          <cell r="B707" t="str">
            <v>智能照明灯具软件</v>
          </cell>
        </row>
        <row r="707">
          <cell r="D707">
            <v>1.24</v>
          </cell>
          <cell r="E707">
            <v>2</v>
          </cell>
        </row>
        <row r="708">
          <cell r="B708" t="str">
            <v>智能照明控制器厂商</v>
          </cell>
        </row>
        <row r="708">
          <cell r="D708">
            <v>1.24</v>
          </cell>
          <cell r="E708">
            <v>2</v>
          </cell>
        </row>
        <row r="709">
          <cell r="B709" t="str">
            <v>智能照明智能灯具</v>
          </cell>
        </row>
        <row r="709">
          <cell r="D709">
            <v>0.71</v>
          </cell>
          <cell r="E709">
            <v>2</v>
          </cell>
        </row>
        <row r="710">
          <cell r="B710" t="str">
            <v>海南智能照明</v>
          </cell>
        </row>
        <row r="710">
          <cell r="D710">
            <v>1.24</v>
          </cell>
          <cell r="E710">
            <v>2</v>
          </cell>
        </row>
        <row r="711">
          <cell r="B711" t="str">
            <v>地库智能照明方案</v>
          </cell>
        </row>
        <row r="711">
          <cell r="D711">
            <v>1.24</v>
          </cell>
          <cell r="E711">
            <v>2</v>
          </cell>
        </row>
        <row r="712">
          <cell r="B712" t="str">
            <v>智能灯光控制系统图</v>
          </cell>
        </row>
        <row r="712">
          <cell r="D712">
            <v>1.24</v>
          </cell>
          <cell r="E712">
            <v>2</v>
          </cell>
        </row>
        <row r="713">
          <cell r="B713" t="str">
            <v>智能照明集中控制</v>
          </cell>
        </row>
        <row r="713">
          <cell r="D713">
            <v>1.24</v>
          </cell>
          <cell r="E713">
            <v>2</v>
          </cell>
        </row>
        <row r="714">
          <cell r="B714" t="str">
            <v>智能照明灯光控制系统</v>
          </cell>
        </row>
        <row r="714">
          <cell r="D714">
            <v>1.24</v>
          </cell>
          <cell r="E714">
            <v>2</v>
          </cell>
        </row>
        <row r="715">
          <cell r="B715" t="str">
            <v>智能照明家庭</v>
          </cell>
        </row>
        <row r="715">
          <cell r="D715">
            <v>1.24</v>
          </cell>
          <cell r="E715">
            <v>2</v>
          </cell>
        </row>
        <row r="716">
          <cell r="B716" t="str">
            <v>上海智能灯光控制系统</v>
          </cell>
        </row>
        <row r="716">
          <cell r="D716">
            <v>1.24</v>
          </cell>
          <cell r="E716">
            <v>2</v>
          </cell>
        </row>
        <row r="717">
          <cell r="B717" t="str">
            <v>智能家居照明智能控制</v>
          </cell>
        </row>
        <row r="717">
          <cell r="D717">
            <v>1.24</v>
          </cell>
          <cell r="E717">
            <v>2</v>
          </cell>
        </row>
        <row r="718">
          <cell r="B718" t="str">
            <v>泰安智能照明</v>
          </cell>
        </row>
        <row r="718">
          <cell r="D718">
            <v>1.24</v>
          </cell>
          <cell r="E718">
            <v>2</v>
          </cell>
        </row>
        <row r="719">
          <cell r="B719" t="str">
            <v>智能照明定义</v>
          </cell>
        </row>
        <row r="719">
          <cell r="D719">
            <v>1.24</v>
          </cell>
          <cell r="E719">
            <v>2</v>
          </cell>
        </row>
        <row r="720">
          <cell r="B720" t="str">
            <v>智能照明 方案</v>
          </cell>
        </row>
        <row r="720">
          <cell r="D720">
            <v>1.24</v>
          </cell>
          <cell r="E720">
            <v>2</v>
          </cell>
        </row>
        <row r="721">
          <cell r="B721" t="str">
            <v>照明系统品牌</v>
          </cell>
        </row>
        <row r="721">
          <cell r="D721">
            <v>1.24</v>
          </cell>
          <cell r="E721">
            <v>2</v>
          </cell>
        </row>
        <row r="722">
          <cell r="B722" t="str">
            <v>秦皇岛智能照明</v>
          </cell>
        </row>
        <row r="722">
          <cell r="D722">
            <v>1.24</v>
          </cell>
          <cell r="E722">
            <v>2</v>
          </cell>
        </row>
        <row r="723">
          <cell r="B723" t="str">
            <v>关于智能照明</v>
          </cell>
        </row>
        <row r="723">
          <cell r="D723">
            <v>1.24</v>
          </cell>
          <cell r="E723">
            <v>2</v>
          </cell>
        </row>
        <row r="724">
          <cell r="B724" t="str">
            <v>有智能应急照明吗</v>
          </cell>
        </row>
        <row r="724">
          <cell r="D724">
            <v>1.24</v>
          </cell>
          <cell r="E724">
            <v>2</v>
          </cell>
        </row>
        <row r="725">
          <cell r="B725" t="str">
            <v>医院智能照明方案</v>
          </cell>
        </row>
        <row r="725">
          <cell r="D725">
            <v>1.24</v>
          </cell>
          <cell r="E725">
            <v>2</v>
          </cell>
        </row>
        <row r="726">
          <cell r="B726" t="str">
            <v>家居智能灯光控制系统的组成</v>
          </cell>
        </row>
        <row r="726">
          <cell r="D726">
            <v>1.24</v>
          </cell>
          <cell r="E726">
            <v>2</v>
          </cell>
        </row>
        <row r="727">
          <cell r="B727" t="str">
            <v>智能照明清单</v>
          </cell>
        </row>
        <row r="727">
          <cell r="D727">
            <v>1.24</v>
          </cell>
          <cell r="E727">
            <v>2</v>
          </cell>
        </row>
        <row r="728">
          <cell r="B728" t="str">
            <v>家庭照明智能</v>
          </cell>
        </row>
        <row r="728">
          <cell r="D728">
            <v>1.24</v>
          </cell>
          <cell r="E728">
            <v>2</v>
          </cell>
        </row>
        <row r="729">
          <cell r="B729" t="str">
            <v>照明节能系统</v>
          </cell>
        </row>
        <row r="729">
          <cell r="D729">
            <v>2.69</v>
          </cell>
          <cell r="E729">
            <v>29</v>
          </cell>
        </row>
        <row r="730">
          <cell r="B730" t="str">
            <v>节能照明系统</v>
          </cell>
        </row>
        <row r="730">
          <cell r="D730">
            <v>1.24</v>
          </cell>
          <cell r="E730">
            <v>2</v>
          </cell>
        </row>
        <row r="731">
          <cell r="B731" t="str">
            <v>智能照明方案</v>
          </cell>
        </row>
        <row r="731">
          <cell r="D731">
            <v>1.24</v>
          </cell>
          <cell r="E731">
            <v>16</v>
          </cell>
        </row>
        <row r="732">
          <cell r="B732" t="str">
            <v>智能照明模块品牌</v>
          </cell>
        </row>
        <row r="732">
          <cell r="D732">
            <v>0.71</v>
          </cell>
          <cell r="E732">
            <v>2</v>
          </cell>
        </row>
        <row r="733">
          <cell r="B733" t="str">
            <v>智慧城市照明系统</v>
          </cell>
        </row>
        <row r="733">
          <cell r="D733">
            <v>1.24</v>
          </cell>
          <cell r="E733">
            <v>2</v>
          </cell>
        </row>
        <row r="734">
          <cell r="B734" t="str">
            <v>城市智慧照明系统</v>
          </cell>
        </row>
        <row r="734">
          <cell r="D734">
            <v>1.24</v>
          </cell>
          <cell r="E734">
            <v>2</v>
          </cell>
        </row>
        <row r="735">
          <cell r="B735" t="str">
            <v>智能照明意义</v>
          </cell>
        </row>
        <row r="735">
          <cell r="D735">
            <v>1.24</v>
          </cell>
          <cell r="E735">
            <v>2</v>
          </cell>
        </row>
        <row r="736">
          <cell r="B736" t="str">
            <v>hdl智能照明</v>
          </cell>
        </row>
        <row r="736">
          <cell r="D736">
            <v>1.24</v>
          </cell>
          <cell r="E736">
            <v>2</v>
          </cell>
        </row>
        <row r="737">
          <cell r="B737" t="str">
            <v>智能照明的控制方式</v>
          </cell>
        </row>
        <row r="737">
          <cell r="D737">
            <v>1.24</v>
          </cell>
          <cell r="E737">
            <v>2</v>
          </cell>
        </row>
        <row r="738">
          <cell r="B738" t="str">
            <v>智能照明样本</v>
          </cell>
        </row>
        <row r="738">
          <cell r="D738">
            <v>1.24</v>
          </cell>
          <cell r="E738">
            <v>2</v>
          </cell>
        </row>
        <row r="739">
          <cell r="B739" t="str">
            <v>智能照明 节能</v>
          </cell>
        </row>
        <row r="739">
          <cell r="D739">
            <v>1.24</v>
          </cell>
          <cell r="E739">
            <v>2</v>
          </cell>
        </row>
        <row r="740">
          <cell r="B740" t="str">
            <v>城市智能照明</v>
          </cell>
        </row>
        <row r="740">
          <cell r="D740">
            <v>1.24</v>
          </cell>
          <cell r="E740">
            <v>2</v>
          </cell>
        </row>
        <row r="741">
          <cell r="B741" t="str">
            <v>城市照明智能</v>
          </cell>
        </row>
        <row r="741">
          <cell r="D741">
            <v>1.24</v>
          </cell>
          <cell r="E741">
            <v>2</v>
          </cell>
        </row>
        <row r="742">
          <cell r="B742" t="str">
            <v>智能照明控制系统技术方案</v>
          </cell>
        </row>
        <row r="742">
          <cell r="D742">
            <v>1.24</v>
          </cell>
          <cell r="E742">
            <v>2</v>
          </cell>
        </row>
        <row r="743">
          <cell r="B743" t="str">
            <v>智能化照明控制系统</v>
          </cell>
        </row>
        <row r="743">
          <cell r="D743">
            <v>1.24</v>
          </cell>
          <cell r="E743">
            <v>2</v>
          </cell>
        </row>
        <row r="744">
          <cell r="B744" t="str">
            <v>照明智能化控制系统</v>
          </cell>
        </row>
        <row r="744">
          <cell r="D744">
            <v>0.64</v>
          </cell>
          <cell r="E744">
            <v>2</v>
          </cell>
        </row>
        <row r="745">
          <cell r="B745" t="str">
            <v>智能健康照明</v>
          </cell>
        </row>
        <row r="745">
          <cell r="D745">
            <v>1.24</v>
          </cell>
          <cell r="E745">
            <v>2</v>
          </cell>
        </row>
        <row r="746">
          <cell r="B746" t="str">
            <v>智能灯具系统有哪些</v>
          </cell>
        </row>
        <row r="746">
          <cell r="D746">
            <v>1.24</v>
          </cell>
          <cell r="E746">
            <v>2</v>
          </cell>
        </row>
        <row r="747">
          <cell r="B747" t="str">
            <v>智能灯具系统</v>
          </cell>
        </row>
        <row r="747">
          <cell r="D747">
            <v>1.24</v>
          </cell>
          <cell r="E747">
            <v>2</v>
          </cell>
        </row>
        <row r="748">
          <cell r="B748" t="str">
            <v>智能路灯系统公司</v>
          </cell>
        </row>
        <row r="748">
          <cell r="D748">
            <v>1.24</v>
          </cell>
          <cell r="E748">
            <v>2</v>
          </cell>
        </row>
        <row r="749">
          <cell r="B749" t="str">
            <v>智能照明产品</v>
          </cell>
        </row>
        <row r="749">
          <cell r="D749">
            <v>1.24</v>
          </cell>
          <cell r="E749">
            <v>51</v>
          </cell>
        </row>
        <row r="750">
          <cell r="B750" t="str">
            <v>智能照明产品有哪些</v>
          </cell>
        </row>
        <row r="750">
          <cell r="D750">
            <v>1.24</v>
          </cell>
          <cell r="E750">
            <v>2</v>
          </cell>
        </row>
        <row r="751">
          <cell r="B751" t="str">
            <v>车间节能照明系统</v>
          </cell>
        </row>
        <row r="751">
          <cell r="D751">
            <v>1.24</v>
          </cell>
          <cell r="E751">
            <v>2</v>
          </cell>
        </row>
        <row r="752">
          <cell r="B752" t="str">
            <v>智能城市照明</v>
          </cell>
        </row>
        <row r="752">
          <cell r="D752">
            <v>1.24</v>
          </cell>
          <cell r="E752">
            <v>2</v>
          </cell>
        </row>
        <row r="753">
          <cell r="B753" t="str">
            <v>智能灯饰照明</v>
          </cell>
        </row>
        <row r="753">
          <cell r="D753">
            <v>0.71</v>
          </cell>
          <cell r="E753">
            <v>2</v>
          </cell>
        </row>
        <row r="754">
          <cell r="B754" t="str">
            <v>智能照明设计</v>
          </cell>
        </row>
        <row r="754">
          <cell r="D754">
            <v>1.24</v>
          </cell>
          <cell r="E754">
            <v>7</v>
          </cell>
        </row>
        <row r="755">
          <cell r="B755" t="str">
            <v>照明智能设计</v>
          </cell>
        </row>
        <row r="755">
          <cell r="D755">
            <v>1.24</v>
          </cell>
          <cell r="E755">
            <v>2</v>
          </cell>
        </row>
        <row r="756">
          <cell r="B756" t="str">
            <v>智能照明调节模块</v>
          </cell>
        </row>
        <row r="756">
          <cell r="D756">
            <v>1.24</v>
          </cell>
          <cell r="E756">
            <v>2</v>
          </cell>
        </row>
        <row r="757">
          <cell r="B757" t="str">
            <v>智能控制灯系统</v>
          </cell>
        </row>
        <row r="757">
          <cell r="D757">
            <v>6.68</v>
          </cell>
          <cell r="E757">
            <v>2</v>
          </cell>
        </row>
        <row r="758">
          <cell r="B758" t="str">
            <v>照明智能品牌</v>
          </cell>
        </row>
        <row r="758">
          <cell r="D758">
            <v>1.24</v>
          </cell>
          <cell r="E758">
            <v>2</v>
          </cell>
        </row>
        <row r="759">
          <cell r="B759" t="str">
            <v>wj3005c照明智能控制装置</v>
          </cell>
        </row>
        <row r="759">
          <cell r="D759">
            <v>1.24</v>
          </cell>
          <cell r="E759">
            <v>2</v>
          </cell>
        </row>
        <row r="760">
          <cell r="B760" t="str">
            <v>智能灯光系统的功能介绍</v>
          </cell>
        </row>
        <row r="760">
          <cell r="D760">
            <v>1.24</v>
          </cell>
          <cell r="E760">
            <v>2</v>
          </cell>
        </row>
        <row r="761">
          <cell r="B761" t="str">
            <v>灯控智能系统</v>
          </cell>
        </row>
        <row r="761">
          <cell r="D761">
            <v>1.24</v>
          </cell>
          <cell r="E761">
            <v>2</v>
          </cell>
        </row>
        <row r="762">
          <cell r="B762" t="str">
            <v>智能空间照明</v>
          </cell>
        </row>
        <row r="762">
          <cell r="D762">
            <v>1.24</v>
          </cell>
          <cell r="E762">
            <v>2</v>
          </cell>
        </row>
        <row r="763">
          <cell r="B763" t="str">
            <v>智能照明的未来</v>
          </cell>
        </row>
        <row r="763">
          <cell r="D763">
            <v>1.24</v>
          </cell>
          <cell r="E763">
            <v>2</v>
          </cell>
        </row>
        <row r="764">
          <cell r="B764" t="str">
            <v>车库智能照明系统原理图</v>
          </cell>
        </row>
        <row r="764">
          <cell r="D764">
            <v>1.24</v>
          </cell>
          <cell r="E764">
            <v>2</v>
          </cell>
        </row>
        <row r="765">
          <cell r="B765" t="str">
            <v>室内智慧照明系统</v>
          </cell>
        </row>
        <row r="765">
          <cell r="D765">
            <v>1.24</v>
          </cell>
          <cell r="E765">
            <v>2</v>
          </cell>
        </row>
        <row r="766">
          <cell r="B766" t="str">
            <v>智慧照明系统解决方案</v>
          </cell>
        </row>
        <row r="766">
          <cell r="D766">
            <v>1.24</v>
          </cell>
          <cell r="E766">
            <v>2</v>
          </cell>
        </row>
        <row r="767">
          <cell r="B767" t="str">
            <v>智慧照明系统</v>
          </cell>
          <cell r="C767" t="str">
            <v>高频热搜词</v>
          </cell>
          <cell r="D767">
            <v>5.35</v>
          </cell>
          <cell r="E767">
            <v>148</v>
          </cell>
        </row>
        <row r="768">
          <cell r="B768" t="str">
            <v>智能照明厂</v>
          </cell>
        </row>
        <row r="768">
          <cell r="D768">
            <v>1.24</v>
          </cell>
          <cell r="E768">
            <v>2</v>
          </cell>
        </row>
        <row r="769">
          <cell r="B769" t="str">
            <v>智能照明控制软件</v>
          </cell>
        </row>
        <row r="769">
          <cell r="D769">
            <v>1.24</v>
          </cell>
          <cell r="E769">
            <v>2</v>
          </cell>
        </row>
        <row r="770">
          <cell r="B770" t="str">
            <v>山东智能照明控制系统</v>
          </cell>
        </row>
        <row r="770">
          <cell r="D770">
            <v>1.24</v>
          </cell>
          <cell r="E770">
            <v>2</v>
          </cell>
        </row>
        <row r="771">
          <cell r="B771" t="str">
            <v>办公室智能照明方案</v>
          </cell>
        </row>
        <row r="771">
          <cell r="D771">
            <v>1.24</v>
          </cell>
          <cell r="E771">
            <v>2</v>
          </cell>
        </row>
        <row r="772">
          <cell r="B772" t="str">
            <v>工业智慧照明系统</v>
          </cell>
        </row>
        <row r="772">
          <cell r="D772">
            <v>1.24</v>
          </cell>
          <cell r="E772">
            <v>2</v>
          </cell>
        </row>
        <row r="773">
          <cell r="B773" t="str">
            <v>智能照明有限公司</v>
          </cell>
        </row>
        <row r="773">
          <cell r="D773">
            <v>1.24</v>
          </cell>
          <cell r="E773">
            <v>2</v>
          </cell>
        </row>
        <row r="774">
          <cell r="B774" t="str">
            <v>智能照明终端</v>
          </cell>
        </row>
        <row r="774">
          <cell r="D774">
            <v>1.24</v>
          </cell>
          <cell r="E774">
            <v>2</v>
          </cell>
        </row>
        <row r="775">
          <cell r="B775" t="str">
            <v>中易智能照明</v>
          </cell>
        </row>
        <row r="775">
          <cell r="D775">
            <v>1.24</v>
          </cell>
          <cell r="E775">
            <v>2</v>
          </cell>
        </row>
        <row r="776">
          <cell r="B776" t="str">
            <v>路创智能照明系统</v>
          </cell>
        </row>
        <row r="776">
          <cell r="D776">
            <v>1.24</v>
          </cell>
          <cell r="E776">
            <v>2</v>
          </cell>
        </row>
        <row r="777">
          <cell r="B777" t="str">
            <v>物联网 智能照明</v>
          </cell>
        </row>
        <row r="777">
          <cell r="D777">
            <v>1.24</v>
          </cell>
          <cell r="E777">
            <v>2</v>
          </cell>
        </row>
        <row r="778">
          <cell r="B778" t="str">
            <v>智能照明有线</v>
          </cell>
        </row>
        <row r="778">
          <cell r="D778">
            <v>1.24</v>
          </cell>
          <cell r="E778">
            <v>2</v>
          </cell>
        </row>
        <row r="779">
          <cell r="B779" t="str">
            <v>智能照明品牌排行</v>
          </cell>
        </row>
        <row r="779">
          <cell r="D779">
            <v>1.24</v>
          </cell>
          <cell r="E779">
            <v>2</v>
          </cell>
        </row>
        <row r="780">
          <cell r="B780" t="str">
            <v>智能照明驱动</v>
          </cell>
        </row>
        <row r="780">
          <cell r="D780">
            <v>1.24</v>
          </cell>
          <cell r="E780">
            <v>2</v>
          </cell>
        </row>
        <row r="781">
          <cell r="B781" t="str">
            <v>家用智能灯光控制系统的组成</v>
          </cell>
        </row>
        <row r="781">
          <cell r="D781">
            <v>1.24</v>
          </cell>
          <cell r="E781">
            <v>2</v>
          </cell>
        </row>
        <row r="782">
          <cell r="B782" t="str">
            <v>智能路灯系统</v>
          </cell>
        </row>
        <row r="782">
          <cell r="D782">
            <v>3.38</v>
          </cell>
          <cell r="E782">
            <v>19</v>
          </cell>
        </row>
        <row r="783">
          <cell r="B783" t="str">
            <v>丹东智能照明</v>
          </cell>
        </row>
        <row r="783">
          <cell r="D783">
            <v>1.24</v>
          </cell>
          <cell r="E783">
            <v>2</v>
          </cell>
        </row>
        <row r="784">
          <cell r="B784" t="str">
            <v>智能灯饰控制系统</v>
          </cell>
        </row>
        <row r="784">
          <cell r="D784">
            <v>1.24</v>
          </cell>
          <cell r="E784">
            <v>2</v>
          </cell>
        </row>
        <row r="785">
          <cell r="B785" t="str">
            <v>智能照明 有限公司</v>
          </cell>
        </row>
        <row r="785">
          <cell r="D785">
            <v>1.24</v>
          </cell>
          <cell r="E785">
            <v>2</v>
          </cell>
        </row>
        <row r="786">
          <cell r="B786" t="str">
            <v>路灯智能照明系统安装方案</v>
          </cell>
        </row>
        <row r="786">
          <cell r="D786">
            <v>1.24</v>
          </cell>
          <cell r="E786">
            <v>2</v>
          </cell>
        </row>
        <row r="787">
          <cell r="B787" t="str">
            <v>智能照明系统图片</v>
          </cell>
        </row>
        <row r="787">
          <cell r="D787">
            <v>1.24</v>
          </cell>
          <cell r="E787">
            <v>2</v>
          </cell>
        </row>
        <row r="788">
          <cell r="B788" t="str">
            <v>智能疏散照明指示系统</v>
          </cell>
        </row>
        <row r="788">
          <cell r="D788">
            <v>1.24</v>
          </cell>
          <cell r="E788">
            <v>2</v>
          </cell>
        </row>
        <row r="789">
          <cell r="B789" t="str">
            <v>地下停车场照明智能系统</v>
          </cell>
        </row>
        <row r="789">
          <cell r="D789">
            <v>1.24</v>
          </cell>
          <cell r="E789">
            <v>2</v>
          </cell>
        </row>
        <row r="790">
          <cell r="B790" t="str">
            <v>智能型应急照明系统</v>
          </cell>
        </row>
        <row r="790">
          <cell r="D790">
            <v>1.24</v>
          </cell>
          <cell r="E790">
            <v>2</v>
          </cell>
        </row>
        <row r="791">
          <cell r="B791" t="str">
            <v>智能灯光照明系统设计</v>
          </cell>
        </row>
        <row r="791">
          <cell r="D791">
            <v>1.24</v>
          </cell>
          <cell r="E791">
            <v>2</v>
          </cell>
        </row>
        <row r="792">
          <cell r="B792" t="str">
            <v>智能照明控制系统哪家好</v>
          </cell>
        </row>
        <row r="792">
          <cell r="D792">
            <v>1.24</v>
          </cell>
          <cell r="E792">
            <v>2</v>
          </cell>
        </row>
        <row r="793">
          <cell r="B793" t="str">
            <v>照明智能控制系统哪家好</v>
          </cell>
        </row>
        <row r="793">
          <cell r="D793">
            <v>1.24</v>
          </cell>
          <cell r="E793">
            <v>2</v>
          </cell>
        </row>
        <row r="794">
          <cell r="B794" t="str">
            <v>智能照明系统外文文献</v>
          </cell>
        </row>
        <row r="794">
          <cell r="D794">
            <v>1.24</v>
          </cell>
          <cell r="E794">
            <v>2</v>
          </cell>
        </row>
        <row r="795">
          <cell r="B795" t="str">
            <v>智能车库照明系统</v>
          </cell>
        </row>
        <row r="795">
          <cell r="D795">
            <v>1.24</v>
          </cell>
          <cell r="E795">
            <v>2</v>
          </cell>
        </row>
        <row r="796">
          <cell r="B796" t="str">
            <v>车库智能照明系统</v>
          </cell>
        </row>
        <row r="796">
          <cell r="D796">
            <v>6.61</v>
          </cell>
          <cell r="E796">
            <v>2</v>
          </cell>
        </row>
        <row r="797">
          <cell r="B797" t="str">
            <v>智能应急照明疏散指示系统</v>
          </cell>
        </row>
        <row r="797">
          <cell r="D797">
            <v>1.24</v>
          </cell>
          <cell r="E797">
            <v>2</v>
          </cell>
        </row>
        <row r="798">
          <cell r="B798" t="str">
            <v>地下停车场智能照明系统</v>
          </cell>
        </row>
        <row r="798">
          <cell r="D798">
            <v>1.24</v>
          </cell>
          <cell r="E798">
            <v>2</v>
          </cell>
        </row>
        <row r="799">
          <cell r="B799" t="str">
            <v>智能照明疏散指示系统</v>
          </cell>
        </row>
        <row r="799">
          <cell r="D799">
            <v>1.24</v>
          </cell>
          <cell r="E799">
            <v>2</v>
          </cell>
        </row>
        <row r="800">
          <cell r="B800" t="str">
            <v>智能照明系统的价格</v>
          </cell>
        </row>
        <row r="800">
          <cell r="D800">
            <v>1.24</v>
          </cell>
          <cell r="E800">
            <v>2</v>
          </cell>
        </row>
        <row r="801">
          <cell r="B801" t="str">
            <v>智能照明系统报价</v>
          </cell>
        </row>
        <row r="801">
          <cell r="D801">
            <v>1.24</v>
          </cell>
          <cell r="E801">
            <v>2</v>
          </cell>
        </row>
        <row r="802">
          <cell r="B802" t="str">
            <v>工厂智能照明系统</v>
          </cell>
        </row>
        <row r="802">
          <cell r="D802">
            <v>1.24</v>
          </cell>
          <cell r="E802">
            <v>2</v>
          </cell>
        </row>
        <row r="803">
          <cell r="B803" t="str">
            <v>小区智能照明系统</v>
          </cell>
        </row>
        <row r="803">
          <cell r="D803">
            <v>1.24</v>
          </cell>
          <cell r="E803">
            <v>2</v>
          </cell>
        </row>
        <row r="804">
          <cell r="B804" t="str">
            <v>智能照明 智能照明系统</v>
          </cell>
        </row>
        <row r="804">
          <cell r="D804">
            <v>1.24</v>
          </cell>
          <cell r="E804">
            <v>2</v>
          </cell>
        </row>
        <row r="805">
          <cell r="B805" t="str">
            <v>智慧照明系统智能照明系统</v>
          </cell>
        </row>
        <row r="805">
          <cell r="D805">
            <v>1.24</v>
          </cell>
          <cell r="E805">
            <v>2</v>
          </cell>
        </row>
        <row r="806">
          <cell r="B806" t="str">
            <v>智能应急照明疏散系统厂家</v>
          </cell>
        </row>
        <row r="806">
          <cell r="D806">
            <v>0.71</v>
          </cell>
          <cell r="E806">
            <v>2</v>
          </cell>
        </row>
        <row r="807">
          <cell r="B807" t="str">
            <v>基于zigbee的智能照明系统设计</v>
          </cell>
        </row>
        <row r="807">
          <cell r="D807">
            <v>1.24</v>
          </cell>
          <cell r="E807">
            <v>2</v>
          </cell>
        </row>
        <row r="808">
          <cell r="B808" t="str">
            <v>智能照明软件系统</v>
          </cell>
        </row>
        <row r="808">
          <cell r="D808">
            <v>1.12</v>
          </cell>
          <cell r="E808">
            <v>2</v>
          </cell>
        </row>
        <row r="809">
          <cell r="B809" t="str">
            <v>泰和安智能应急照明系统</v>
          </cell>
        </row>
        <row r="809">
          <cell r="D809">
            <v>1.24</v>
          </cell>
          <cell r="E809">
            <v>2</v>
          </cell>
        </row>
        <row r="810">
          <cell r="B810" t="str">
            <v>智能照明系统价格多少</v>
          </cell>
        </row>
        <row r="810">
          <cell r="D810">
            <v>1.24</v>
          </cell>
          <cell r="E810">
            <v>2</v>
          </cell>
        </row>
        <row r="811">
          <cell r="B811" t="str">
            <v>智能照明系统拓扑图</v>
          </cell>
        </row>
        <row r="811">
          <cell r="D811">
            <v>1.24</v>
          </cell>
          <cell r="E811">
            <v>9</v>
          </cell>
        </row>
        <row r="812">
          <cell r="B812" t="str">
            <v>智能照明控制系统(knx)</v>
          </cell>
        </row>
        <row r="812">
          <cell r="D812">
            <v>0.71</v>
          </cell>
          <cell r="E812">
            <v>2</v>
          </cell>
        </row>
        <row r="813">
          <cell r="B813" t="str">
            <v>实验室智能照明系统</v>
          </cell>
        </row>
        <row r="813">
          <cell r="D813">
            <v>1.24</v>
          </cell>
          <cell r="E813">
            <v>2</v>
          </cell>
        </row>
        <row r="814">
          <cell r="B814" t="str">
            <v>写字楼智能照明系统</v>
          </cell>
        </row>
        <row r="814">
          <cell r="D814">
            <v>1.24</v>
          </cell>
          <cell r="E814">
            <v>2</v>
          </cell>
        </row>
        <row r="815">
          <cell r="B815" t="str">
            <v>智能照明系统的生产厂家</v>
          </cell>
        </row>
        <row r="815">
          <cell r="D815">
            <v>1.24</v>
          </cell>
          <cell r="E815">
            <v>2</v>
          </cell>
        </row>
        <row r="816">
          <cell r="B816" t="str">
            <v>智能照明系统停止运作 奔驰</v>
          </cell>
        </row>
        <row r="816">
          <cell r="D816">
            <v>1.24</v>
          </cell>
          <cell r="E816">
            <v>2</v>
          </cell>
        </row>
        <row r="817">
          <cell r="B817" t="str">
            <v>办公楼智能照明系统</v>
          </cell>
        </row>
        <row r="817">
          <cell r="D817">
            <v>2.51</v>
          </cell>
          <cell r="E817">
            <v>2</v>
          </cell>
        </row>
        <row r="818">
          <cell r="B818" t="str">
            <v>台达智能照明系统</v>
          </cell>
        </row>
        <row r="818">
          <cell r="D818">
            <v>0.71</v>
          </cell>
          <cell r="E818">
            <v>2</v>
          </cell>
        </row>
        <row r="819">
          <cell r="B819" t="str">
            <v>智能照明系统 价格</v>
          </cell>
        </row>
        <row r="819">
          <cell r="D819">
            <v>1.24</v>
          </cell>
          <cell r="E819">
            <v>2</v>
          </cell>
        </row>
        <row r="820">
          <cell r="B820" t="str">
            <v>爱默尔智能照明系统</v>
          </cell>
        </row>
        <row r="820">
          <cell r="D820">
            <v>1.24</v>
          </cell>
          <cell r="E820">
            <v>2</v>
          </cell>
        </row>
        <row r="821">
          <cell r="B821" t="str">
            <v>智能家居的智能照明系统</v>
          </cell>
        </row>
        <row r="821">
          <cell r="D821">
            <v>1.24</v>
          </cell>
          <cell r="E821">
            <v>2</v>
          </cell>
        </row>
        <row r="822">
          <cell r="B822" t="str">
            <v>智能建筑照明系统</v>
          </cell>
        </row>
        <row r="822">
          <cell r="D822">
            <v>1.24</v>
          </cell>
          <cell r="E822">
            <v>2</v>
          </cell>
        </row>
        <row r="823">
          <cell r="B823" t="str">
            <v>建筑智能照明系统</v>
          </cell>
        </row>
        <row r="823">
          <cell r="D823">
            <v>1.24</v>
          </cell>
          <cell r="E823">
            <v>2</v>
          </cell>
        </row>
        <row r="824">
          <cell r="B824" t="str">
            <v>博物馆智能照明系统</v>
          </cell>
        </row>
        <row r="824">
          <cell r="D824">
            <v>1.24</v>
          </cell>
          <cell r="E824">
            <v>2</v>
          </cell>
        </row>
        <row r="825">
          <cell r="B825" t="str">
            <v>knx 智能照明控制系统</v>
          </cell>
        </row>
        <row r="825">
          <cell r="D825">
            <v>0.71</v>
          </cell>
          <cell r="E825">
            <v>2</v>
          </cell>
        </row>
        <row r="826">
          <cell r="B826" t="str">
            <v>智能疏散照明指示系统厂家</v>
          </cell>
        </row>
        <row r="826">
          <cell r="D826">
            <v>1.24</v>
          </cell>
          <cell r="E826">
            <v>2</v>
          </cell>
        </row>
        <row r="827">
          <cell r="B827" t="str">
            <v>zigbee智能照明系统</v>
          </cell>
        </row>
        <row r="827">
          <cell r="D827">
            <v>1.24</v>
          </cell>
          <cell r="E827">
            <v>2</v>
          </cell>
        </row>
        <row r="828">
          <cell r="B828" t="str">
            <v>智能照明系统的厂家</v>
          </cell>
        </row>
        <row r="828">
          <cell r="D828">
            <v>1.24</v>
          </cell>
          <cell r="E828">
            <v>2</v>
          </cell>
        </row>
        <row r="829">
          <cell r="B829" t="str">
            <v>基于zigbee的智能照明系统</v>
          </cell>
        </row>
        <row r="829">
          <cell r="D829">
            <v>1.24</v>
          </cell>
          <cell r="E829">
            <v>2</v>
          </cell>
        </row>
        <row r="830">
          <cell r="B830" t="str">
            <v>智能照明系统调光模块</v>
          </cell>
        </row>
        <row r="830">
          <cell r="D830">
            <v>1.24</v>
          </cell>
          <cell r="E830">
            <v>2</v>
          </cell>
        </row>
        <row r="831">
          <cell r="B831" t="str">
            <v>智能照明系统哪个品牌好</v>
          </cell>
        </row>
        <row r="831">
          <cell r="D831">
            <v>1.24</v>
          </cell>
          <cell r="E831">
            <v>2</v>
          </cell>
        </row>
        <row r="832">
          <cell r="B832" t="str">
            <v>智能照明系统价钱</v>
          </cell>
        </row>
        <row r="832">
          <cell r="D832">
            <v>0.71</v>
          </cell>
          <cell r="E832">
            <v>2</v>
          </cell>
        </row>
        <row r="833">
          <cell r="B833" t="str">
            <v>智能照明系统总线knx</v>
          </cell>
        </row>
        <row r="833">
          <cell r="D833">
            <v>1.24</v>
          </cell>
          <cell r="E833">
            <v>2</v>
          </cell>
        </row>
        <row r="834">
          <cell r="B834" t="str">
            <v>智能照明系统哪个好</v>
          </cell>
        </row>
        <row r="834">
          <cell r="D834">
            <v>1.24</v>
          </cell>
          <cell r="E834">
            <v>2</v>
          </cell>
        </row>
        <row r="835">
          <cell r="B835" t="str">
            <v>楼宇knx智能照明控制系统</v>
          </cell>
        </row>
        <row r="835">
          <cell r="D835">
            <v>1.49</v>
          </cell>
          <cell r="E835">
            <v>2</v>
          </cell>
        </row>
        <row r="836">
          <cell r="B836" t="str">
            <v>智能疏散照明智能应急疏散照明系统</v>
          </cell>
        </row>
        <row r="836">
          <cell r="D836">
            <v>1.24</v>
          </cell>
          <cell r="E836">
            <v>2</v>
          </cell>
        </row>
        <row r="837">
          <cell r="B837" t="str">
            <v>分布式智能照明系统</v>
          </cell>
        </row>
        <row r="837">
          <cell r="D837">
            <v>1.24</v>
          </cell>
          <cell r="E837">
            <v>2</v>
          </cell>
        </row>
        <row r="838">
          <cell r="B838" t="str">
            <v>车库智能照明系统厂家</v>
          </cell>
        </row>
        <row r="838">
          <cell r="D838">
            <v>1.24</v>
          </cell>
          <cell r="E838">
            <v>2</v>
          </cell>
        </row>
        <row r="839">
          <cell r="B839" t="str">
            <v>智能照明系统需要多少钱</v>
          </cell>
        </row>
        <row r="839">
          <cell r="D839">
            <v>1.24</v>
          </cell>
          <cell r="E839">
            <v>2</v>
          </cell>
        </row>
        <row r="840">
          <cell r="B840" t="str">
            <v>智能消防应急疏散照明系统</v>
          </cell>
        </row>
        <row r="840">
          <cell r="D840">
            <v>1.24</v>
          </cell>
          <cell r="E840">
            <v>2</v>
          </cell>
        </row>
        <row r="841">
          <cell r="B841" t="str">
            <v>消防智能疏散照明系统</v>
          </cell>
        </row>
        <row r="841">
          <cell r="D841">
            <v>1.24</v>
          </cell>
          <cell r="E841">
            <v>2</v>
          </cell>
        </row>
        <row r="842">
          <cell r="B842" t="str">
            <v>智能照明系统一套多少钱</v>
          </cell>
        </row>
        <row r="842">
          <cell r="D842">
            <v>1.24</v>
          </cell>
          <cell r="E842">
            <v>2</v>
          </cell>
        </row>
        <row r="843">
          <cell r="B843" t="str">
            <v>智能消防应急疏散照明指示灯系统</v>
          </cell>
        </row>
        <row r="843">
          <cell r="D843">
            <v>0.71</v>
          </cell>
          <cell r="E843">
            <v>2</v>
          </cell>
        </row>
        <row r="844">
          <cell r="B844" t="str">
            <v>智能照明系统</v>
          </cell>
          <cell r="C844" t="str">
            <v>高频热搜词</v>
          </cell>
          <cell r="D844">
            <v>0.72</v>
          </cell>
          <cell r="E844">
            <v>890</v>
          </cell>
        </row>
        <row r="845">
          <cell r="B845" t="str">
            <v>智能照明系统售价</v>
          </cell>
        </row>
        <row r="845">
          <cell r="D845">
            <v>1.24</v>
          </cell>
          <cell r="E845">
            <v>2</v>
          </cell>
        </row>
        <row r="846">
          <cell r="B846" t="str">
            <v>矿山井下智能照明系统</v>
          </cell>
        </row>
        <row r="846">
          <cell r="D846">
            <v>1.24</v>
          </cell>
          <cell r="E846">
            <v>2</v>
          </cell>
        </row>
        <row r="847">
          <cell r="B847" t="str">
            <v>地铁车站智能照明系统</v>
          </cell>
        </row>
        <row r="847">
          <cell r="D847">
            <v>1.24</v>
          </cell>
          <cell r="E847">
            <v>2</v>
          </cell>
        </row>
        <row r="848">
          <cell r="B848" t="str">
            <v>智能灯光照明系统</v>
          </cell>
        </row>
        <row r="848">
          <cell r="D848">
            <v>1.24</v>
          </cell>
          <cell r="E848">
            <v>2</v>
          </cell>
        </row>
        <row r="849">
          <cell r="B849" t="str">
            <v>智能地下车库照明系统</v>
          </cell>
        </row>
        <row r="849">
          <cell r="D849">
            <v>1.24</v>
          </cell>
          <cell r="E849">
            <v>2</v>
          </cell>
        </row>
        <row r="850">
          <cell r="B850" t="str">
            <v>地下车库智能照明系统</v>
          </cell>
        </row>
        <row r="850">
          <cell r="D850">
            <v>1.24</v>
          </cell>
          <cell r="E850">
            <v>7</v>
          </cell>
        </row>
        <row r="851">
          <cell r="B851" t="str">
            <v>智能照明系统厂家</v>
          </cell>
        </row>
        <row r="851">
          <cell r="D851">
            <v>6.68</v>
          </cell>
          <cell r="E851">
            <v>6</v>
          </cell>
        </row>
        <row r="852">
          <cell r="B852" t="str">
            <v>智能照明智能照明系统</v>
          </cell>
        </row>
        <row r="852">
          <cell r="D852">
            <v>1.24</v>
          </cell>
          <cell r="E852">
            <v>2</v>
          </cell>
        </row>
        <row r="853">
          <cell r="B853" t="str">
            <v>楼宇自控智能照明系统</v>
          </cell>
        </row>
        <row r="853">
          <cell r="D853">
            <v>1.24</v>
          </cell>
          <cell r="E853">
            <v>2</v>
          </cell>
        </row>
        <row r="854">
          <cell r="B854" t="str">
            <v>智能灯光系统多少钱</v>
          </cell>
        </row>
        <row r="854">
          <cell r="D854">
            <v>1.24</v>
          </cell>
          <cell r="E854">
            <v>10</v>
          </cell>
        </row>
        <row r="855">
          <cell r="B855" t="str">
            <v>智能照明系统厂家有哪些</v>
          </cell>
        </row>
        <row r="855">
          <cell r="D855">
            <v>1.24</v>
          </cell>
          <cell r="E855">
            <v>2</v>
          </cell>
        </row>
        <row r="856">
          <cell r="B856" t="str">
            <v>knx智能照明系统</v>
          </cell>
        </row>
        <row r="856">
          <cell r="D856">
            <v>1.28</v>
          </cell>
          <cell r="E856">
            <v>32</v>
          </cell>
        </row>
        <row r="857">
          <cell r="B857" t="str">
            <v>智能应急照明系统厂家</v>
          </cell>
        </row>
        <row r="857">
          <cell r="D857">
            <v>0.71</v>
          </cell>
          <cell r="E857">
            <v>6</v>
          </cell>
        </row>
        <row r="858">
          <cell r="B858" t="str">
            <v>楼宇智能照明系统</v>
          </cell>
        </row>
        <row r="858">
          <cell r="D858">
            <v>1.24</v>
          </cell>
          <cell r="E858">
            <v>10</v>
          </cell>
        </row>
        <row r="859">
          <cell r="B859" t="str">
            <v>智能楼宇照明系统</v>
          </cell>
        </row>
        <row r="859">
          <cell r="D859">
            <v>1.24</v>
          </cell>
          <cell r="E859">
            <v>2</v>
          </cell>
        </row>
        <row r="860">
          <cell r="B860" t="str">
            <v>智能照明系统多少钱</v>
          </cell>
        </row>
        <row r="860">
          <cell r="D860">
            <v>1.24</v>
          </cell>
          <cell r="E860">
            <v>2</v>
          </cell>
        </row>
        <row r="861">
          <cell r="B861" t="str">
            <v>智能化智能照明系统</v>
          </cell>
        </row>
        <row r="861">
          <cell r="D861">
            <v>1.24</v>
          </cell>
          <cell r="E861">
            <v>2</v>
          </cell>
        </row>
        <row r="862">
          <cell r="B862" t="str">
            <v>智能楼宇 照明系统</v>
          </cell>
        </row>
        <row r="862">
          <cell r="D862">
            <v>1.24</v>
          </cell>
          <cell r="E862">
            <v>2</v>
          </cell>
        </row>
        <row r="863">
          <cell r="B863" t="str">
            <v>智能应急照明系统</v>
          </cell>
        </row>
        <row r="863">
          <cell r="D863">
            <v>1.24</v>
          </cell>
          <cell r="E863">
            <v>19</v>
          </cell>
        </row>
        <row r="864">
          <cell r="B864" t="str">
            <v>智能照明应急疏散系统</v>
          </cell>
        </row>
        <row r="864">
          <cell r="D864">
            <v>0.71</v>
          </cell>
          <cell r="E864">
            <v>2</v>
          </cell>
        </row>
        <row r="865">
          <cell r="B865" t="str">
            <v>智能应急疏散照明系统</v>
          </cell>
        </row>
        <row r="865">
          <cell r="D865">
            <v>1.24</v>
          </cell>
          <cell r="E865">
            <v>2</v>
          </cell>
        </row>
        <row r="866">
          <cell r="B866" t="str">
            <v>智能疏散应急照明系统</v>
          </cell>
        </row>
        <row r="866">
          <cell r="D866">
            <v>0.71</v>
          </cell>
          <cell r="E866">
            <v>2</v>
          </cell>
        </row>
        <row r="867">
          <cell r="B867" t="str">
            <v>智能疏散系统应急照明</v>
          </cell>
        </row>
        <row r="867">
          <cell r="D867">
            <v>1.24</v>
          </cell>
          <cell r="E867">
            <v>2</v>
          </cell>
        </row>
        <row r="868">
          <cell r="B868" t="str">
            <v>应急照明智能疏散系统</v>
          </cell>
        </row>
        <row r="868">
          <cell r="D868">
            <v>1.24</v>
          </cell>
          <cell r="E868">
            <v>2</v>
          </cell>
        </row>
        <row r="869">
          <cell r="B869" t="str">
            <v>智能应急照明疏散系统</v>
          </cell>
        </row>
        <row r="869">
          <cell r="D869">
            <v>0.73</v>
          </cell>
          <cell r="E869">
            <v>2</v>
          </cell>
        </row>
        <row r="870">
          <cell r="B870" t="str">
            <v>智能应急照明系统调试</v>
          </cell>
        </row>
        <row r="870">
          <cell r="D870">
            <v>1.24</v>
          </cell>
          <cell r="E870">
            <v>2</v>
          </cell>
        </row>
        <row r="871">
          <cell r="B871" t="str">
            <v>智能家居智能照明系统</v>
          </cell>
        </row>
        <row r="871">
          <cell r="D871">
            <v>0.79</v>
          </cell>
          <cell r="E871">
            <v>2</v>
          </cell>
        </row>
        <row r="872">
          <cell r="B872" t="str">
            <v>智能照明应急系统</v>
          </cell>
        </row>
        <row r="872">
          <cell r="D872">
            <v>1.24</v>
          </cell>
          <cell r="E872">
            <v>2</v>
          </cell>
        </row>
        <row r="873">
          <cell r="B873" t="str">
            <v>knx智能照明控制系统</v>
          </cell>
          <cell r="C873" t="str">
            <v>高频热搜词</v>
          </cell>
          <cell r="D873">
            <v>2.03</v>
          </cell>
          <cell r="E873">
            <v>323</v>
          </cell>
        </row>
        <row r="874">
          <cell r="B874" t="str">
            <v>应急智能照明系统</v>
          </cell>
        </row>
        <row r="874">
          <cell r="D874">
            <v>1.24</v>
          </cell>
          <cell r="E874">
            <v>2</v>
          </cell>
        </row>
        <row r="875">
          <cell r="B875" t="str">
            <v>智能照明系统布线</v>
          </cell>
        </row>
        <row r="875">
          <cell r="D875">
            <v>1.24</v>
          </cell>
          <cell r="E875">
            <v>2</v>
          </cell>
        </row>
        <row r="876">
          <cell r="B876" t="str">
            <v>智能照明节电系统</v>
          </cell>
        </row>
        <row r="876">
          <cell r="D876">
            <v>1.24</v>
          </cell>
          <cell r="E876">
            <v>2</v>
          </cell>
        </row>
        <row r="877">
          <cell r="B877" t="str">
            <v>智能照明系统供应商</v>
          </cell>
        </row>
        <row r="877">
          <cell r="D877">
            <v>1.24</v>
          </cell>
          <cell r="E877">
            <v>2</v>
          </cell>
        </row>
        <row r="878">
          <cell r="B878" t="str">
            <v>公路智能照明系统</v>
          </cell>
        </row>
        <row r="878">
          <cell r="D878">
            <v>1.24</v>
          </cell>
          <cell r="E878">
            <v>2</v>
          </cell>
        </row>
        <row r="879">
          <cell r="B879" t="str">
            <v>隧道照明智能调控系统</v>
          </cell>
        </row>
        <row r="879">
          <cell r="D879">
            <v>1.24</v>
          </cell>
          <cell r="E879">
            <v>2</v>
          </cell>
        </row>
        <row r="880">
          <cell r="B880" t="str">
            <v>办公室智能照明系统</v>
          </cell>
        </row>
        <row r="880">
          <cell r="D880">
            <v>1.24</v>
          </cell>
          <cell r="E880">
            <v>2</v>
          </cell>
        </row>
        <row r="881">
          <cell r="B881" t="str">
            <v>商场智能照明系统</v>
          </cell>
        </row>
        <row r="881">
          <cell r="D881">
            <v>1.24</v>
          </cell>
          <cell r="E881">
            <v>2</v>
          </cell>
        </row>
        <row r="882">
          <cell r="B882" t="str">
            <v>智能照明系统生产厂家</v>
          </cell>
        </row>
        <row r="882">
          <cell r="D882">
            <v>1.24</v>
          </cell>
          <cell r="E882">
            <v>2</v>
          </cell>
        </row>
        <row r="883">
          <cell r="B883" t="str">
            <v>智能照明系统软件</v>
          </cell>
        </row>
        <row r="883">
          <cell r="D883">
            <v>0.86</v>
          </cell>
          <cell r="E883">
            <v>2</v>
          </cell>
        </row>
        <row r="884">
          <cell r="B884" t="str">
            <v>家用智能照明系统</v>
          </cell>
        </row>
        <row r="884">
          <cell r="D884">
            <v>1.24</v>
          </cell>
          <cell r="E884">
            <v>2</v>
          </cell>
        </row>
        <row r="885">
          <cell r="B885" t="str">
            <v>智能照明系统网关</v>
          </cell>
        </row>
        <row r="885">
          <cell r="D885">
            <v>2.56</v>
          </cell>
          <cell r="E885">
            <v>2</v>
          </cell>
        </row>
        <row r="886">
          <cell r="B886" t="str">
            <v>智能楼宇照明监控系统</v>
          </cell>
        </row>
        <row r="886">
          <cell r="D886">
            <v>1.24</v>
          </cell>
          <cell r="E886">
            <v>2</v>
          </cell>
        </row>
        <row r="887">
          <cell r="B887" t="str">
            <v>工厂车间照明智能控制系统</v>
          </cell>
        </row>
        <row r="887">
          <cell r="D887">
            <v>1.24</v>
          </cell>
          <cell r="E887">
            <v>2</v>
          </cell>
        </row>
        <row r="888">
          <cell r="B888" t="str">
            <v>展厅智能照明系统</v>
          </cell>
        </row>
        <row r="888">
          <cell r="D888">
            <v>1.24</v>
          </cell>
          <cell r="E888">
            <v>2</v>
          </cell>
        </row>
        <row r="889">
          <cell r="B889" t="str">
            <v>eib智能照明系统</v>
          </cell>
        </row>
        <row r="889">
          <cell r="D889">
            <v>1.24</v>
          </cell>
          <cell r="E889">
            <v>2</v>
          </cell>
        </row>
        <row r="890">
          <cell r="B890" t="str">
            <v>智能照明系统的设计</v>
          </cell>
        </row>
        <row r="890">
          <cell r="D890">
            <v>1.24</v>
          </cell>
          <cell r="E890">
            <v>2</v>
          </cell>
        </row>
        <row r="891">
          <cell r="B891" t="str">
            <v>ibus智能照明系统</v>
          </cell>
        </row>
        <row r="891">
          <cell r="D891">
            <v>1.24</v>
          </cell>
          <cell r="E891">
            <v>2</v>
          </cell>
        </row>
        <row r="892">
          <cell r="B892" t="str">
            <v>办公楼智能照明控制系统</v>
          </cell>
        </row>
        <row r="892">
          <cell r="D892">
            <v>6.68</v>
          </cell>
          <cell r="E892">
            <v>2</v>
          </cell>
        </row>
        <row r="893">
          <cell r="B893" t="str">
            <v>园区智能照明系统</v>
          </cell>
        </row>
        <row r="893">
          <cell r="D893">
            <v>1.24</v>
          </cell>
          <cell r="E893">
            <v>2</v>
          </cell>
        </row>
        <row r="894">
          <cell r="B894" t="str">
            <v>智能楼宇照明控制系统</v>
          </cell>
        </row>
        <row r="894">
          <cell r="D894">
            <v>1.24</v>
          </cell>
          <cell r="E894">
            <v>2</v>
          </cell>
        </row>
        <row r="895">
          <cell r="B895" t="str">
            <v>楼宇智能照明控制系统</v>
          </cell>
        </row>
        <row r="895">
          <cell r="D895">
            <v>1.24</v>
          </cell>
          <cell r="E895">
            <v>2</v>
          </cell>
        </row>
        <row r="896">
          <cell r="B896" t="str">
            <v>智慧智能照明系统</v>
          </cell>
        </row>
        <row r="896">
          <cell r="D896">
            <v>1.24</v>
          </cell>
          <cell r="E896">
            <v>7</v>
          </cell>
        </row>
        <row r="897">
          <cell r="B897" t="str">
            <v>地库智能照明系统</v>
          </cell>
        </row>
        <row r="897">
          <cell r="D897">
            <v>6.68</v>
          </cell>
          <cell r="E897">
            <v>2</v>
          </cell>
        </row>
        <row r="898">
          <cell r="B898" t="str">
            <v>小型智能照明系统设计</v>
          </cell>
        </row>
        <row r="898">
          <cell r="D898">
            <v>1.24</v>
          </cell>
          <cell r="E898">
            <v>2</v>
          </cell>
        </row>
        <row r="899">
          <cell r="B899" t="str">
            <v>智能照明控制系统knx</v>
          </cell>
        </row>
        <row r="899">
          <cell r="D899">
            <v>1.23</v>
          </cell>
          <cell r="E899">
            <v>2</v>
          </cell>
        </row>
        <row r="900">
          <cell r="B900" t="str">
            <v>智能照明系统价格表</v>
          </cell>
        </row>
        <row r="900">
          <cell r="D900">
            <v>1.24</v>
          </cell>
          <cell r="E900">
            <v>2</v>
          </cell>
        </row>
        <row r="901">
          <cell r="B901" t="str">
            <v>全屋智能照明系统</v>
          </cell>
        </row>
        <row r="901">
          <cell r="D901">
            <v>1.24</v>
          </cell>
          <cell r="E901">
            <v>2</v>
          </cell>
        </row>
        <row r="902">
          <cell r="B902" t="str">
            <v>智能照明系统网络设计</v>
          </cell>
        </row>
        <row r="902">
          <cell r="D902">
            <v>1.24</v>
          </cell>
          <cell r="E902">
            <v>2</v>
          </cell>
        </row>
        <row r="903">
          <cell r="B903" t="str">
            <v>智能疏散照明指示系统品牌</v>
          </cell>
        </row>
        <row r="903">
          <cell r="D903">
            <v>1.24</v>
          </cell>
          <cell r="E903">
            <v>2</v>
          </cell>
        </row>
        <row r="904">
          <cell r="B904" t="str">
            <v>dali智能照明系统</v>
          </cell>
          <cell r="C904" t="str">
            <v>黑马词</v>
          </cell>
          <cell r="D904">
            <v>1.24</v>
          </cell>
          <cell r="E904">
            <v>123</v>
          </cell>
        </row>
        <row r="905">
          <cell r="B905" t="str">
            <v>别墅智能照明系统</v>
          </cell>
        </row>
        <row r="905">
          <cell r="D905">
            <v>1.24</v>
          </cell>
          <cell r="E905">
            <v>2</v>
          </cell>
        </row>
        <row r="906">
          <cell r="B906" t="str">
            <v>照明智能调光系统</v>
          </cell>
        </row>
        <row r="906">
          <cell r="D906">
            <v>1.24</v>
          </cell>
          <cell r="E906">
            <v>2</v>
          </cell>
        </row>
        <row r="907">
          <cell r="B907" t="str">
            <v>智能照明调光系统</v>
          </cell>
        </row>
        <row r="907">
          <cell r="D907">
            <v>1.24</v>
          </cell>
          <cell r="E907">
            <v>2</v>
          </cell>
        </row>
        <row r="908">
          <cell r="B908" t="str">
            <v>智能照明模块系统厂家</v>
          </cell>
        </row>
        <row r="908">
          <cell r="D908">
            <v>1.24</v>
          </cell>
          <cell r="E908">
            <v>2</v>
          </cell>
        </row>
        <row r="909">
          <cell r="B909" t="str">
            <v>西顿智能照明系统</v>
          </cell>
        </row>
        <row r="909">
          <cell r="D909">
            <v>1.24</v>
          </cell>
          <cell r="E909">
            <v>2</v>
          </cell>
        </row>
        <row r="910">
          <cell r="B910" t="str">
            <v>智能照明系统设备</v>
          </cell>
        </row>
        <row r="910">
          <cell r="D910">
            <v>1.24</v>
          </cell>
          <cell r="E910">
            <v>2</v>
          </cell>
        </row>
        <row r="911">
          <cell r="B911" t="str">
            <v>智能应急照明疏散系统价格</v>
          </cell>
        </row>
        <row r="911">
          <cell r="D911">
            <v>1.24</v>
          </cell>
          <cell r="E911">
            <v>2</v>
          </cell>
        </row>
        <row r="912">
          <cell r="B912" t="str">
            <v>厂房智能照明系统</v>
          </cell>
        </row>
        <row r="912">
          <cell r="D912">
            <v>1.24</v>
          </cell>
          <cell r="E912">
            <v>2</v>
          </cell>
        </row>
        <row r="913">
          <cell r="B913" t="str">
            <v>奔驰智能照明系统停止运作</v>
          </cell>
        </row>
        <row r="913">
          <cell r="D913">
            <v>1.24</v>
          </cell>
          <cell r="E913">
            <v>2</v>
          </cell>
        </row>
        <row r="914">
          <cell r="B914" t="str">
            <v>海格智能照明系统</v>
          </cell>
        </row>
        <row r="914">
          <cell r="D914">
            <v>1.24</v>
          </cell>
          <cell r="E914">
            <v>2</v>
          </cell>
        </row>
        <row r="915">
          <cell r="B915" t="str">
            <v>智能照明系统价格</v>
          </cell>
        </row>
        <row r="915">
          <cell r="D915">
            <v>1.24</v>
          </cell>
          <cell r="E915">
            <v>2</v>
          </cell>
        </row>
        <row r="916">
          <cell r="B916" t="str">
            <v>学校智能照明系统</v>
          </cell>
        </row>
        <row r="916">
          <cell r="D916">
            <v>1.24</v>
          </cell>
          <cell r="E916">
            <v>2</v>
          </cell>
        </row>
        <row r="917">
          <cell r="B917" t="str">
            <v>达利智能照明系统</v>
          </cell>
        </row>
        <row r="917">
          <cell r="D917">
            <v>1.24</v>
          </cell>
          <cell r="E917">
            <v>2</v>
          </cell>
        </row>
        <row r="918">
          <cell r="B918" t="str">
            <v>会议室智能照明系统</v>
          </cell>
        </row>
        <row r="918">
          <cell r="D918">
            <v>1.24</v>
          </cell>
          <cell r="E918">
            <v>2</v>
          </cell>
        </row>
        <row r="919">
          <cell r="B919" t="str">
            <v>智能应急照明与疏散指示系统</v>
          </cell>
        </row>
        <row r="919">
          <cell r="D919">
            <v>1.24</v>
          </cell>
          <cell r="E919">
            <v>2</v>
          </cell>
        </row>
        <row r="920">
          <cell r="B920" t="str">
            <v>智能照明控制系统多少钱</v>
          </cell>
        </row>
        <row r="920">
          <cell r="D920">
            <v>1.24</v>
          </cell>
          <cell r="E920">
            <v>2</v>
          </cell>
        </row>
        <row r="921">
          <cell r="B921" t="str">
            <v>停车场智能照明系统</v>
          </cell>
        </row>
        <row r="921">
          <cell r="D921">
            <v>1.24</v>
          </cell>
          <cell r="E921">
            <v>2</v>
          </cell>
        </row>
        <row r="922">
          <cell r="B922" t="str">
            <v>家用智能灯光系统多少钱</v>
          </cell>
        </row>
        <row r="922">
          <cell r="D922">
            <v>1.24</v>
          </cell>
          <cell r="E922">
            <v>2</v>
          </cell>
        </row>
        <row r="923">
          <cell r="B923" t="str">
            <v>无线智能照明系统</v>
          </cell>
        </row>
        <row r="923">
          <cell r="D923">
            <v>1.24</v>
          </cell>
          <cell r="E923">
            <v>2</v>
          </cell>
        </row>
        <row r="924">
          <cell r="B924" t="str">
            <v>智能照明调控系统</v>
          </cell>
        </row>
        <row r="924">
          <cell r="D924">
            <v>0.71</v>
          </cell>
          <cell r="E924">
            <v>2</v>
          </cell>
        </row>
        <row r="925">
          <cell r="B925" t="str">
            <v>智能照明系统的智能传感器</v>
          </cell>
        </row>
        <row r="925">
          <cell r="D925">
            <v>1.24</v>
          </cell>
          <cell r="E925">
            <v>2</v>
          </cell>
        </row>
        <row r="926">
          <cell r="B926" t="str">
            <v>中控智能照明系统</v>
          </cell>
        </row>
        <row r="926">
          <cell r="D926">
            <v>1.24</v>
          </cell>
          <cell r="E926">
            <v>2</v>
          </cell>
        </row>
        <row r="927">
          <cell r="B927" t="str">
            <v>智能照明系统报价清单</v>
          </cell>
        </row>
        <row r="927">
          <cell r="D927">
            <v>1.24</v>
          </cell>
          <cell r="E927">
            <v>2</v>
          </cell>
        </row>
        <row r="928">
          <cell r="B928" t="str">
            <v>智能照明系统缩写</v>
          </cell>
        </row>
        <row r="928">
          <cell r="D928">
            <v>1.24</v>
          </cell>
          <cell r="E928">
            <v>2</v>
          </cell>
        </row>
        <row r="929">
          <cell r="B929" t="str">
            <v>智能照明系统改造</v>
          </cell>
        </row>
        <row r="929">
          <cell r="D929">
            <v>1.24</v>
          </cell>
          <cell r="E929">
            <v>2</v>
          </cell>
        </row>
        <row r="930">
          <cell r="B930" t="str">
            <v>智能照明系统厂家排名</v>
          </cell>
        </row>
        <row r="930">
          <cell r="D930">
            <v>1.24</v>
          </cell>
          <cell r="E930">
            <v>2</v>
          </cell>
        </row>
        <row r="931">
          <cell r="B931" t="str">
            <v>智能照明远程控制系统</v>
          </cell>
        </row>
        <row r="931">
          <cell r="D931">
            <v>1.24</v>
          </cell>
          <cell r="E931">
            <v>2</v>
          </cell>
        </row>
        <row r="932">
          <cell r="B932" t="str">
            <v>车间智能照明系统</v>
          </cell>
        </row>
        <row r="932">
          <cell r="D932">
            <v>1.24</v>
          </cell>
          <cell r="E932">
            <v>2</v>
          </cell>
        </row>
        <row r="933">
          <cell r="B933" t="str">
            <v>企一照明智能系统怎么样</v>
          </cell>
        </row>
        <row r="933">
          <cell r="D933">
            <v>1.24</v>
          </cell>
          <cell r="E933">
            <v>2</v>
          </cell>
        </row>
        <row r="934">
          <cell r="B934" t="str">
            <v>校园智能照明系统</v>
          </cell>
        </row>
        <row r="934">
          <cell r="D934">
            <v>3.27</v>
          </cell>
          <cell r="E934">
            <v>6</v>
          </cell>
        </row>
        <row r="935">
          <cell r="B935" t="str">
            <v>居家智能照明系统</v>
          </cell>
        </row>
        <row r="935">
          <cell r="D935">
            <v>1.24</v>
          </cell>
          <cell r="E935">
            <v>2</v>
          </cell>
        </row>
        <row r="936">
          <cell r="B936" t="str">
            <v>智能化楼宇方案</v>
          </cell>
        </row>
        <row r="936">
          <cell r="D936">
            <v>1.24</v>
          </cell>
          <cell r="E936">
            <v>2</v>
          </cell>
        </row>
        <row r="937">
          <cell r="B937" t="str">
            <v>楼宇智能化方案</v>
          </cell>
        </row>
        <row r="937">
          <cell r="D937">
            <v>1.24</v>
          </cell>
          <cell r="E937">
            <v>2</v>
          </cell>
        </row>
        <row r="938">
          <cell r="B938" t="str">
            <v>智能楼宇实训装置</v>
          </cell>
        </row>
        <row r="938">
          <cell r="D938">
            <v>1.24</v>
          </cell>
          <cell r="E938">
            <v>2</v>
          </cell>
        </row>
        <row r="939">
          <cell r="B939" t="str">
            <v>十大楼宇自控</v>
          </cell>
        </row>
        <row r="939">
          <cell r="D939">
            <v>1.24</v>
          </cell>
          <cell r="E939">
            <v>2</v>
          </cell>
        </row>
        <row r="940">
          <cell r="B940" t="str">
            <v>楼宇智能化工程方案</v>
          </cell>
        </row>
        <row r="940">
          <cell r="D940">
            <v>1.24</v>
          </cell>
          <cell r="E940">
            <v>2</v>
          </cell>
        </row>
        <row r="941">
          <cell r="B941" t="str">
            <v>自动化</v>
          </cell>
          <cell r="C941" t="str">
            <v>高频热搜词</v>
          </cell>
          <cell r="D941">
            <v>0.6</v>
          </cell>
          <cell r="E941">
            <v>28589</v>
          </cell>
        </row>
        <row r="942">
          <cell r="B942" t="str">
            <v>国内楼宇自控</v>
          </cell>
        </row>
        <row r="942">
          <cell r="D942">
            <v>1.18</v>
          </cell>
          <cell r="E942">
            <v>2</v>
          </cell>
        </row>
        <row r="943">
          <cell r="B943" t="str">
            <v>部署自动化</v>
          </cell>
        </row>
        <row r="943">
          <cell r="D943">
            <v>1.24</v>
          </cell>
          <cell r="E943">
            <v>2</v>
          </cell>
        </row>
        <row r="944">
          <cell r="B944" t="str">
            <v>商业楼宇智能化系统</v>
          </cell>
        </row>
        <row r="944">
          <cell r="D944">
            <v>1.24</v>
          </cell>
          <cell r="E944">
            <v>2</v>
          </cell>
        </row>
        <row r="945">
          <cell r="B945" t="str">
            <v>机械与自动化工程</v>
          </cell>
        </row>
        <row r="945">
          <cell r="D945">
            <v>1.24</v>
          </cell>
          <cell r="E945">
            <v>2</v>
          </cell>
        </row>
        <row r="946">
          <cell r="B946" t="str">
            <v>自动自动化改造</v>
          </cell>
        </row>
        <row r="946">
          <cell r="D946">
            <v>1.24</v>
          </cell>
          <cell r="E946">
            <v>2</v>
          </cell>
        </row>
        <row r="947">
          <cell r="B947" t="str">
            <v>自动化立体</v>
          </cell>
        </row>
        <row r="947">
          <cell r="D947">
            <v>1.24</v>
          </cell>
          <cell r="E947">
            <v>2</v>
          </cell>
        </row>
        <row r="948">
          <cell r="B948" t="str">
            <v>楼宇信息化</v>
          </cell>
        </row>
        <row r="948">
          <cell r="D948">
            <v>1.24</v>
          </cell>
          <cell r="E948">
            <v>2</v>
          </cell>
        </row>
        <row r="949">
          <cell r="B949" t="str">
            <v>智能楼宇自控</v>
          </cell>
        </row>
        <row r="949">
          <cell r="D949">
            <v>1.24</v>
          </cell>
          <cell r="E949">
            <v>2</v>
          </cell>
        </row>
        <row r="950">
          <cell r="B950" t="str">
            <v>重庆松家楼宇智能化有限公司</v>
          </cell>
        </row>
        <row r="950">
          <cell r="D950">
            <v>1.24</v>
          </cell>
          <cell r="E950">
            <v>2</v>
          </cell>
        </row>
        <row r="951">
          <cell r="B951" t="str">
            <v>关于自动化</v>
          </cell>
        </row>
        <row r="951">
          <cell r="D951">
            <v>1.24</v>
          </cell>
          <cell r="E951">
            <v>2</v>
          </cell>
        </row>
        <row r="952">
          <cell r="B952" t="str">
            <v>楼宇智能化包含哪些系统</v>
          </cell>
        </row>
        <row r="952">
          <cell r="D952">
            <v>1.24</v>
          </cell>
          <cell r="E952">
            <v>2</v>
          </cell>
        </row>
        <row r="953">
          <cell r="B953" t="str">
            <v>工业自动化集成</v>
          </cell>
        </row>
        <row r="953">
          <cell r="D953">
            <v>1.83</v>
          </cell>
          <cell r="E953">
            <v>2</v>
          </cell>
        </row>
        <row r="954">
          <cell r="B954" t="str">
            <v>自动化改造</v>
          </cell>
        </row>
        <row r="954">
          <cell r="D954">
            <v>1.45</v>
          </cell>
          <cell r="E954">
            <v>23</v>
          </cell>
        </row>
        <row r="955">
          <cell r="B955" t="str">
            <v>诸城市自动化</v>
          </cell>
        </row>
        <row r="955">
          <cell r="D955">
            <v>1.24</v>
          </cell>
          <cell r="E955">
            <v>2</v>
          </cell>
        </row>
        <row r="956">
          <cell r="B956" t="str">
            <v>楼宇智能化实训系统</v>
          </cell>
        </row>
        <row r="956">
          <cell r="D956">
            <v>1.24</v>
          </cell>
          <cell r="E956">
            <v>2</v>
          </cell>
        </row>
        <row r="957">
          <cell r="B957" t="str">
            <v>实现自动化</v>
          </cell>
        </row>
        <row r="957">
          <cell r="D957">
            <v>1.24</v>
          </cell>
          <cell r="E957">
            <v>2</v>
          </cell>
        </row>
        <row r="958">
          <cell r="B958" t="str">
            <v>楼宇自控排名</v>
          </cell>
        </row>
        <row r="958">
          <cell r="D958">
            <v>1.24</v>
          </cell>
          <cell r="E958">
            <v>2</v>
          </cell>
        </row>
        <row r="959">
          <cell r="B959" t="str">
            <v>内蒙古楼宇自控</v>
          </cell>
        </row>
        <row r="959">
          <cell r="D959">
            <v>1.24</v>
          </cell>
          <cell r="E959">
            <v>2</v>
          </cell>
        </row>
        <row r="960">
          <cell r="B960" t="str">
            <v>智能楼宇综合实训装置</v>
          </cell>
        </row>
        <row r="960">
          <cell r="D960">
            <v>1.24</v>
          </cell>
          <cell r="E960">
            <v>2</v>
          </cell>
        </row>
        <row r="961">
          <cell r="B961" t="str">
            <v>制造业自动化</v>
          </cell>
          <cell r="C961" t="str">
            <v>高频热搜词</v>
          </cell>
          <cell r="D961">
            <v>0.6</v>
          </cell>
          <cell r="E961">
            <v>374</v>
          </cell>
        </row>
        <row r="962">
          <cell r="B962" t="str">
            <v>眉山自动化</v>
          </cell>
        </row>
        <row r="962">
          <cell r="D962">
            <v>1.24</v>
          </cell>
          <cell r="E962">
            <v>2</v>
          </cell>
        </row>
        <row r="963">
          <cell r="B963" t="str">
            <v>楼宇智能化的系统</v>
          </cell>
        </row>
        <row r="963">
          <cell r="D963">
            <v>3.17</v>
          </cell>
          <cell r="E963">
            <v>2</v>
          </cell>
        </row>
        <row r="964">
          <cell r="B964" t="str">
            <v>楼宇智能工程</v>
          </cell>
        </row>
        <row r="964">
          <cell r="D964">
            <v>1.24</v>
          </cell>
          <cell r="E964">
            <v>2</v>
          </cell>
        </row>
        <row r="965">
          <cell r="B965" t="str">
            <v>全流程自动化控制</v>
          </cell>
        </row>
        <row r="965">
          <cell r="D965">
            <v>1.24</v>
          </cell>
          <cell r="E965">
            <v>2</v>
          </cell>
        </row>
        <row r="966">
          <cell r="B966" t="str">
            <v>楼宇自控工程</v>
          </cell>
        </row>
        <row r="966">
          <cell r="D966">
            <v>1.24</v>
          </cell>
          <cell r="E966">
            <v>25</v>
          </cell>
        </row>
        <row r="967">
          <cell r="B967" t="str">
            <v>楼宇智能化控制</v>
          </cell>
        </row>
        <row r="967">
          <cell r="D967">
            <v>1.24</v>
          </cell>
          <cell r="E967">
            <v>2</v>
          </cell>
        </row>
        <row r="968">
          <cell r="B968" t="str">
            <v>自动化与信息工程</v>
          </cell>
        </row>
        <row r="968">
          <cell r="D968">
            <v>0.52</v>
          </cell>
          <cell r="E968">
            <v>47</v>
          </cell>
        </row>
        <row r="969">
          <cell r="B969" t="str">
            <v>楼宇智能化工程实训装置</v>
          </cell>
        </row>
        <row r="969">
          <cell r="D969">
            <v>1.24</v>
          </cell>
          <cell r="E969">
            <v>2</v>
          </cell>
        </row>
        <row r="970">
          <cell r="B970" t="str">
            <v>自动化构建</v>
          </cell>
        </row>
        <row r="970">
          <cell r="D970">
            <v>1.24</v>
          </cell>
          <cell r="E970">
            <v>2</v>
          </cell>
        </row>
        <row r="971">
          <cell r="B971" t="str">
            <v>建筑自动化</v>
          </cell>
        </row>
        <row r="971">
          <cell r="D971">
            <v>1.24</v>
          </cell>
          <cell r="E971">
            <v>26</v>
          </cell>
        </row>
        <row r="972">
          <cell r="B972" t="str">
            <v>制造业 自动化</v>
          </cell>
        </row>
        <row r="972">
          <cell r="D972">
            <v>1.24</v>
          </cell>
          <cell r="E972">
            <v>2</v>
          </cell>
        </row>
        <row r="973">
          <cell r="B973" t="str">
            <v>楼宇智能化工程设计</v>
          </cell>
        </row>
        <row r="973">
          <cell r="D973">
            <v>1.24</v>
          </cell>
          <cell r="E973">
            <v>2</v>
          </cell>
        </row>
        <row r="974">
          <cell r="B974" t="str">
            <v>楼宇智能化建设方案</v>
          </cell>
        </row>
        <row r="974">
          <cell r="D974">
            <v>3.56</v>
          </cell>
          <cell r="E974">
            <v>2</v>
          </cell>
        </row>
        <row r="975">
          <cell r="B975" t="str">
            <v>自动工业自动化</v>
          </cell>
        </row>
        <row r="975">
          <cell r="D975">
            <v>0.6</v>
          </cell>
          <cell r="E975">
            <v>2</v>
          </cell>
        </row>
        <row r="976">
          <cell r="B976" t="str">
            <v>非标自动自动化改造</v>
          </cell>
        </row>
        <row r="976">
          <cell r="D976">
            <v>1.24</v>
          </cell>
          <cell r="E976">
            <v>2</v>
          </cell>
        </row>
        <row r="977">
          <cell r="B977" t="str">
            <v>自动化方案解决 项目</v>
          </cell>
        </row>
        <row r="977">
          <cell r="D977">
            <v>1.24</v>
          </cell>
          <cell r="E977">
            <v>2</v>
          </cell>
        </row>
        <row r="978">
          <cell r="B978" t="str">
            <v>智能自动自动化改造</v>
          </cell>
        </row>
        <row r="978">
          <cell r="D978">
            <v>1.24</v>
          </cell>
          <cell r="E978">
            <v>2</v>
          </cell>
        </row>
        <row r="979">
          <cell r="B979" t="str">
            <v>医院楼宇自控</v>
          </cell>
        </row>
        <row r="979">
          <cell r="D979">
            <v>1.24</v>
          </cell>
          <cell r="E979">
            <v>2</v>
          </cell>
        </row>
        <row r="980">
          <cell r="B980" t="str">
            <v>楼宇自控国产品牌</v>
          </cell>
        </row>
        <row r="980">
          <cell r="D980">
            <v>4.5</v>
          </cell>
          <cell r="E980">
            <v>2</v>
          </cell>
        </row>
        <row r="981">
          <cell r="B981" t="str">
            <v>楼宇自控ddc</v>
          </cell>
        </row>
        <row r="981">
          <cell r="D981">
            <v>1.24</v>
          </cell>
          <cell r="E981">
            <v>2</v>
          </cell>
        </row>
        <row r="982">
          <cell r="B982" t="str">
            <v>楼宇智能化实训装置</v>
          </cell>
        </row>
        <row r="982">
          <cell r="D982">
            <v>1.24</v>
          </cell>
          <cell r="E982">
            <v>2</v>
          </cell>
        </row>
        <row r="983">
          <cell r="B983" t="str">
            <v>楼宇自控解决方案</v>
          </cell>
        </row>
        <row r="983">
          <cell r="D983">
            <v>1.24</v>
          </cell>
          <cell r="E983">
            <v>2</v>
          </cell>
        </row>
        <row r="984">
          <cell r="B984" t="str">
            <v>国产楼宇自控</v>
          </cell>
        </row>
        <row r="984">
          <cell r="D984">
            <v>0.49</v>
          </cell>
          <cell r="E984">
            <v>35</v>
          </cell>
        </row>
        <row r="985">
          <cell r="B985" t="str">
            <v>楼宇自控网</v>
          </cell>
        </row>
        <row r="985">
          <cell r="D985">
            <v>1.24</v>
          </cell>
          <cell r="E985">
            <v>2</v>
          </cell>
        </row>
        <row r="986">
          <cell r="B986" t="str">
            <v>智慧楼宇工程</v>
          </cell>
        </row>
        <row r="986">
          <cell r="D986">
            <v>1.24</v>
          </cell>
          <cell r="E986">
            <v>2</v>
          </cell>
        </row>
        <row r="987">
          <cell r="B987" t="str">
            <v>自动化解决方案</v>
          </cell>
        </row>
        <row r="987">
          <cell r="D987">
            <v>0.6</v>
          </cell>
          <cell r="E987">
            <v>24</v>
          </cell>
        </row>
        <row r="988">
          <cell r="B988" t="str">
            <v>自动化专业控制</v>
          </cell>
        </row>
        <row r="988">
          <cell r="D988">
            <v>1.24</v>
          </cell>
          <cell r="E988">
            <v>2</v>
          </cell>
        </row>
        <row r="989">
          <cell r="B989" t="str">
            <v>楼宇自控系统厂商</v>
          </cell>
        </row>
        <row r="989">
          <cell r="D989">
            <v>0.98</v>
          </cell>
          <cell r="E989">
            <v>2</v>
          </cell>
        </row>
        <row r="990">
          <cell r="B990" t="str">
            <v>灌区自动化</v>
          </cell>
        </row>
        <row r="990">
          <cell r="D990">
            <v>1.24</v>
          </cell>
          <cell r="E990">
            <v>2</v>
          </cell>
        </row>
        <row r="991">
          <cell r="B991" t="str">
            <v>综合自动化改造</v>
          </cell>
        </row>
        <row r="991">
          <cell r="D991">
            <v>1.24</v>
          </cell>
          <cell r="E991">
            <v>12</v>
          </cell>
        </row>
        <row r="992">
          <cell r="B992" t="str">
            <v>楼宇智能化包括</v>
          </cell>
        </row>
        <row r="992">
          <cell r="D992">
            <v>1.24</v>
          </cell>
          <cell r="E992">
            <v>2</v>
          </cell>
        </row>
        <row r="993">
          <cell r="B993" t="str">
            <v>楼宇自控厂家</v>
          </cell>
        </row>
        <row r="993">
          <cell r="D993">
            <v>5.46</v>
          </cell>
          <cell r="E993">
            <v>66</v>
          </cell>
        </row>
        <row r="994">
          <cell r="B994" t="str">
            <v>工业自动化工程</v>
          </cell>
        </row>
        <row r="994">
          <cell r="D994">
            <v>1.24</v>
          </cell>
          <cell r="E994">
            <v>2</v>
          </cell>
        </row>
        <row r="995">
          <cell r="B995" t="str">
            <v>楼宇自控智能照明</v>
          </cell>
        </row>
        <row r="995">
          <cell r="D995">
            <v>1.24</v>
          </cell>
          <cell r="E995">
            <v>2</v>
          </cell>
        </row>
        <row r="996">
          <cell r="B996" t="str">
            <v>楼宇智能化管理</v>
          </cell>
        </row>
        <row r="996">
          <cell r="D996">
            <v>1.24</v>
          </cell>
          <cell r="E996">
            <v>2</v>
          </cell>
        </row>
        <row r="997">
          <cell r="B997" t="str">
            <v>宇邦自动化</v>
          </cell>
        </row>
        <row r="997">
          <cell r="D997">
            <v>1.24</v>
          </cell>
          <cell r="E997">
            <v>2</v>
          </cell>
        </row>
        <row r="998">
          <cell r="B998" t="str">
            <v>自动化项目</v>
          </cell>
        </row>
        <row r="998">
          <cell r="D998">
            <v>1.24</v>
          </cell>
          <cell r="E998">
            <v>35</v>
          </cell>
        </row>
        <row r="999">
          <cell r="B999" t="str">
            <v>中川自动化</v>
          </cell>
        </row>
        <row r="999">
          <cell r="D999">
            <v>1.24</v>
          </cell>
          <cell r="E999">
            <v>2</v>
          </cell>
        </row>
        <row r="1000">
          <cell r="B1000" t="str">
            <v>宇电自动化</v>
          </cell>
        </row>
        <row r="1000">
          <cell r="D1000">
            <v>0.6</v>
          </cell>
          <cell r="E1000">
            <v>65</v>
          </cell>
        </row>
        <row r="1001">
          <cell r="B1001" t="str">
            <v>楼宇自控的发展</v>
          </cell>
        </row>
        <row r="1001">
          <cell r="D1001">
            <v>1.24</v>
          </cell>
          <cell r="E1001">
            <v>2</v>
          </cell>
        </row>
        <row r="1002">
          <cell r="B1002" t="str">
            <v>智能化楼宇设计方案</v>
          </cell>
        </row>
        <row r="1002">
          <cell r="D1002">
            <v>1.24</v>
          </cell>
          <cell r="E1002">
            <v>2</v>
          </cell>
        </row>
        <row r="1003">
          <cell r="B1003" t="str">
            <v>智能化楼宇设备</v>
          </cell>
        </row>
        <row r="1003">
          <cell r="D1003">
            <v>1.24</v>
          </cell>
          <cell r="E1003">
            <v>2</v>
          </cell>
        </row>
        <row r="1004">
          <cell r="B1004" t="str">
            <v>楼宇自控系统平台</v>
          </cell>
        </row>
        <row r="1004">
          <cell r="D1004">
            <v>1.24</v>
          </cell>
          <cell r="E1004">
            <v>2</v>
          </cell>
        </row>
        <row r="1005">
          <cell r="B1005" t="str">
            <v>楼宇自控市场</v>
          </cell>
        </row>
        <row r="1005">
          <cell r="D1005">
            <v>1.24</v>
          </cell>
          <cell r="E1005">
            <v>2</v>
          </cell>
        </row>
        <row r="1006">
          <cell r="B1006" t="str">
            <v>什么是楼宇自控系统</v>
          </cell>
        </row>
        <row r="1006">
          <cell r="D1006">
            <v>1.24</v>
          </cell>
          <cell r="E1006">
            <v>2</v>
          </cell>
        </row>
        <row r="1007">
          <cell r="B1007" t="str">
            <v>楼宇自控系统是什么</v>
          </cell>
        </row>
        <row r="1007">
          <cell r="D1007">
            <v>1.24</v>
          </cell>
          <cell r="E1007">
            <v>2</v>
          </cell>
        </row>
        <row r="1008">
          <cell r="B1008" t="str">
            <v>楼宇自控子系统</v>
          </cell>
        </row>
        <row r="1008">
          <cell r="D1008">
            <v>5.46</v>
          </cell>
          <cell r="E1008">
            <v>2</v>
          </cell>
        </row>
        <row r="1009">
          <cell r="B1009" t="str">
            <v>上海楼宇智能化</v>
          </cell>
        </row>
        <row r="1009">
          <cell r="D1009">
            <v>1.24</v>
          </cell>
          <cell r="E1009">
            <v>2</v>
          </cell>
        </row>
        <row r="1010">
          <cell r="B1010" t="str">
            <v>建筑自动化系统</v>
          </cell>
        </row>
        <row r="1010">
          <cell r="D1010">
            <v>1.24</v>
          </cell>
          <cell r="E1010">
            <v>6</v>
          </cell>
        </row>
        <row r="1011">
          <cell r="B1011" t="str">
            <v>楼宇智能化设备</v>
          </cell>
        </row>
        <row r="1011">
          <cell r="D1011">
            <v>1.24</v>
          </cell>
          <cell r="E1011">
            <v>2</v>
          </cell>
        </row>
        <row r="1012">
          <cell r="B1012" t="str">
            <v>楼宇智能化设计方案</v>
          </cell>
        </row>
        <row r="1012">
          <cell r="D1012">
            <v>1.24</v>
          </cell>
          <cell r="E1012">
            <v>2</v>
          </cell>
        </row>
        <row r="1013">
          <cell r="B1013" t="str">
            <v>内江自动化</v>
          </cell>
        </row>
        <row r="1013">
          <cell r="D1013">
            <v>1.24</v>
          </cell>
          <cell r="E1013">
            <v>2</v>
          </cell>
        </row>
        <row r="1014">
          <cell r="B1014" t="str">
            <v>智能化楼宇系统</v>
          </cell>
        </row>
        <row r="1014">
          <cell r="D1014">
            <v>1.59</v>
          </cell>
          <cell r="E1014">
            <v>10</v>
          </cell>
        </row>
        <row r="1015">
          <cell r="B1015" t="str">
            <v>楼宇智能化系统</v>
          </cell>
        </row>
        <row r="1015">
          <cell r="D1015">
            <v>1.67</v>
          </cell>
          <cell r="E1015">
            <v>57</v>
          </cell>
        </row>
        <row r="1016">
          <cell r="B1016" t="str">
            <v>楼宇系统智能化</v>
          </cell>
        </row>
        <row r="1016">
          <cell r="D1016">
            <v>1.24</v>
          </cell>
          <cell r="E1016">
            <v>2</v>
          </cell>
        </row>
        <row r="1017">
          <cell r="B1017" t="str">
            <v>自动化部署方案</v>
          </cell>
        </row>
        <row r="1017">
          <cell r="D1017">
            <v>1.24</v>
          </cell>
          <cell r="E1017">
            <v>9</v>
          </cell>
        </row>
        <row r="1018">
          <cell r="B1018" t="str">
            <v>楼宇智控方案</v>
          </cell>
        </row>
        <row r="1018">
          <cell r="D1018">
            <v>1.24</v>
          </cell>
          <cell r="E1018">
            <v>2</v>
          </cell>
        </row>
        <row r="1019">
          <cell r="B1019" t="str">
            <v>楼宇自控 ba系统</v>
          </cell>
        </row>
        <row r="1019">
          <cell r="D1019">
            <v>1.24</v>
          </cell>
          <cell r="E1019">
            <v>2</v>
          </cell>
        </row>
        <row r="1020">
          <cell r="B1020" t="str">
            <v>ppt楼宇智能化</v>
          </cell>
        </row>
        <row r="1020">
          <cell r="D1020">
            <v>1.24</v>
          </cell>
          <cell r="E1020">
            <v>2</v>
          </cell>
        </row>
        <row r="1021">
          <cell r="B1021" t="str">
            <v>过程自动化</v>
          </cell>
        </row>
        <row r="1021">
          <cell r="D1021">
            <v>1.24</v>
          </cell>
          <cell r="E1021">
            <v>34</v>
          </cell>
        </row>
        <row r="1022">
          <cell r="B1022" t="str">
            <v>楼宇自控施工方案</v>
          </cell>
        </row>
        <row r="1022">
          <cell r="D1022">
            <v>1.24</v>
          </cell>
          <cell r="E1022">
            <v>2</v>
          </cell>
        </row>
        <row r="1023">
          <cell r="B1023" t="str">
            <v>信息自动化</v>
          </cell>
        </row>
        <row r="1023">
          <cell r="D1023">
            <v>0.6</v>
          </cell>
          <cell r="E1023">
            <v>33</v>
          </cell>
        </row>
        <row r="1024">
          <cell r="B1024" t="str">
            <v>工业自动化控制工程</v>
          </cell>
        </row>
        <row r="1024">
          <cell r="D1024">
            <v>1.24</v>
          </cell>
          <cell r="E1024">
            <v>2</v>
          </cell>
        </row>
        <row r="1025">
          <cell r="B1025" t="str">
            <v>楼宇自控系统厂家</v>
          </cell>
          <cell r="C1025" t="str">
            <v>高频热搜词</v>
          </cell>
          <cell r="D1025">
            <v>0.91</v>
          </cell>
          <cell r="E1025">
            <v>464</v>
          </cell>
        </row>
        <row r="1026">
          <cell r="B1026" t="str">
            <v>自动化控制方向</v>
          </cell>
        </row>
        <row r="1026">
          <cell r="D1026">
            <v>1.24</v>
          </cell>
          <cell r="E1026">
            <v>2</v>
          </cell>
        </row>
        <row r="1027">
          <cell r="B1027" t="str">
            <v>自动控制自动化</v>
          </cell>
        </row>
        <row r="1027">
          <cell r="D1027">
            <v>1.24</v>
          </cell>
          <cell r="E1027">
            <v>2</v>
          </cell>
        </row>
        <row r="1028">
          <cell r="B1028" t="str">
            <v>楼宇智能化系统工程</v>
          </cell>
        </row>
        <row r="1028">
          <cell r="D1028">
            <v>1.24</v>
          </cell>
          <cell r="E1028">
            <v>2</v>
          </cell>
        </row>
        <row r="1029">
          <cell r="B1029" t="str">
            <v>楼宇实训装置</v>
          </cell>
        </row>
        <row r="1029">
          <cell r="D1029">
            <v>1.24</v>
          </cell>
          <cell r="E1029">
            <v>2</v>
          </cell>
        </row>
        <row r="1030">
          <cell r="B1030" t="str">
            <v>建筑设备自动化</v>
          </cell>
        </row>
        <row r="1030">
          <cell r="D1030">
            <v>1.24</v>
          </cell>
          <cell r="E1030">
            <v>15</v>
          </cell>
        </row>
        <row r="1031">
          <cell r="B1031" t="str">
            <v>宁夏自动化</v>
          </cell>
        </row>
        <row r="1031">
          <cell r="D1031">
            <v>1.24</v>
          </cell>
          <cell r="E1031">
            <v>2</v>
          </cell>
        </row>
        <row r="1032">
          <cell r="B1032" t="str">
            <v>工业控制与自动化</v>
          </cell>
        </row>
        <row r="1032">
          <cell r="D1032">
            <v>0.6</v>
          </cell>
          <cell r="E1032">
            <v>6</v>
          </cell>
        </row>
        <row r="1033">
          <cell r="B1033" t="str">
            <v>自动化系统成套</v>
          </cell>
        </row>
        <row r="1033">
          <cell r="D1033">
            <v>1.24</v>
          </cell>
          <cell r="E1033">
            <v>2</v>
          </cell>
        </row>
        <row r="1034">
          <cell r="B1034" t="str">
            <v>北京一择自动化</v>
          </cell>
        </row>
        <row r="1034">
          <cell r="D1034">
            <v>1.24</v>
          </cell>
          <cell r="E1034">
            <v>2</v>
          </cell>
        </row>
        <row r="1035">
          <cell r="B1035" t="str">
            <v>楼宇自控系统都有哪些</v>
          </cell>
        </row>
        <row r="1035">
          <cell r="D1035">
            <v>1.24</v>
          </cell>
          <cell r="E1035">
            <v>2</v>
          </cell>
        </row>
        <row r="1036">
          <cell r="B1036" t="str">
            <v>智能化可视对讲</v>
          </cell>
        </row>
        <row r="1036">
          <cell r="D1036">
            <v>0.6</v>
          </cell>
          <cell r="E1036">
            <v>2</v>
          </cell>
        </row>
        <row r="1037">
          <cell r="B1037" t="str">
            <v>襄阳楼宇自控</v>
          </cell>
        </row>
        <row r="1037">
          <cell r="D1037">
            <v>1.24</v>
          </cell>
          <cell r="E1037">
            <v>2</v>
          </cell>
        </row>
        <row r="1038">
          <cell r="B1038" t="str">
            <v>智能建筑自动化系统</v>
          </cell>
        </row>
        <row r="1038">
          <cell r="D1038">
            <v>1.24</v>
          </cell>
          <cell r="E1038">
            <v>2</v>
          </cell>
        </row>
        <row r="1039">
          <cell r="B1039" t="str">
            <v>工程自动化</v>
          </cell>
        </row>
        <row r="1039">
          <cell r="D1039">
            <v>0.6</v>
          </cell>
          <cell r="E1039">
            <v>14</v>
          </cell>
        </row>
        <row r="1040">
          <cell r="B1040" t="str">
            <v>自动化工程</v>
          </cell>
          <cell r="C1040" t="str">
            <v>高频热搜词</v>
          </cell>
          <cell r="D1040">
            <v>0.6</v>
          </cell>
          <cell r="E1040">
            <v>157</v>
          </cell>
        </row>
        <row r="1041">
          <cell r="B1041" t="str">
            <v>楼宇自控系统的厂家</v>
          </cell>
        </row>
        <row r="1041">
          <cell r="D1041">
            <v>5.46</v>
          </cell>
          <cell r="E1041">
            <v>2</v>
          </cell>
        </row>
        <row r="1042">
          <cell r="B1042" t="str">
            <v>楼宇智能化系统有哪些</v>
          </cell>
        </row>
        <row r="1042">
          <cell r="D1042">
            <v>1.24</v>
          </cell>
          <cell r="E1042">
            <v>2</v>
          </cell>
        </row>
        <row r="1043">
          <cell r="B1043" t="str">
            <v>楼宇智能化实训设备</v>
          </cell>
        </row>
        <row r="1043">
          <cell r="D1043">
            <v>1.24</v>
          </cell>
          <cell r="E1043">
            <v>2</v>
          </cell>
        </row>
        <row r="1044">
          <cell r="B1044" t="str">
            <v>楼宇自控系统公司</v>
          </cell>
        </row>
        <row r="1044">
          <cell r="D1044">
            <v>5.46</v>
          </cell>
          <cell r="E1044">
            <v>2</v>
          </cell>
        </row>
        <row r="1045">
          <cell r="B1045" t="str">
            <v>过程工业自动化</v>
          </cell>
        </row>
        <row r="1045">
          <cell r="D1045">
            <v>1.24</v>
          </cell>
          <cell r="E1045">
            <v>2</v>
          </cell>
        </row>
        <row r="1046">
          <cell r="B1046" t="str">
            <v>楼宇自控模块</v>
          </cell>
        </row>
        <row r="1046">
          <cell r="D1046">
            <v>1.24</v>
          </cell>
          <cell r="E1046">
            <v>2</v>
          </cell>
        </row>
        <row r="1047">
          <cell r="B1047" t="str">
            <v>智能楼宇智能化系统</v>
          </cell>
        </row>
        <row r="1047">
          <cell r="D1047">
            <v>1.24</v>
          </cell>
          <cell r="E1047">
            <v>2</v>
          </cell>
        </row>
        <row r="1048">
          <cell r="B1048" t="str">
            <v>汉阳自动化</v>
          </cell>
        </row>
        <row r="1048">
          <cell r="D1048">
            <v>1.24</v>
          </cell>
          <cell r="E1048">
            <v>2</v>
          </cell>
        </row>
        <row r="1049">
          <cell r="B1049" t="str">
            <v>智能楼宇楼宇自控系统</v>
          </cell>
        </row>
        <row r="1049">
          <cell r="D1049">
            <v>1.39</v>
          </cell>
          <cell r="E1049">
            <v>2</v>
          </cell>
        </row>
        <row r="1050">
          <cell r="B1050" t="str">
            <v>楼宇智能化工程实训系统</v>
          </cell>
        </row>
        <row r="1050">
          <cell r="D1050">
            <v>1.24</v>
          </cell>
          <cell r="E1050">
            <v>2</v>
          </cell>
        </row>
        <row r="1051">
          <cell r="B1051" t="str">
            <v>楼宇去化</v>
          </cell>
        </row>
        <row r="1051">
          <cell r="D1051">
            <v>1.24</v>
          </cell>
          <cell r="E1051">
            <v>15</v>
          </cell>
        </row>
        <row r="1052">
          <cell r="B1052" t="str">
            <v>楼宇智控</v>
          </cell>
        </row>
        <row r="1052">
          <cell r="D1052">
            <v>5.46</v>
          </cell>
          <cell r="E1052">
            <v>18</v>
          </cell>
        </row>
        <row r="1053">
          <cell r="B1053" t="str">
            <v>济宁楼宇智能化</v>
          </cell>
        </row>
        <row r="1053">
          <cell r="D1053">
            <v>1.24</v>
          </cell>
          <cell r="E1053">
            <v>2</v>
          </cell>
        </row>
        <row r="1054">
          <cell r="B1054" t="str">
            <v>楼宇自控集成</v>
          </cell>
        </row>
        <row r="1054">
          <cell r="D1054">
            <v>1.24</v>
          </cell>
          <cell r="E1054">
            <v>2</v>
          </cell>
        </row>
        <row r="1055">
          <cell r="B1055" t="str">
            <v>建筑楼宇自控系统</v>
          </cell>
        </row>
        <row r="1055">
          <cell r="D1055">
            <v>1.24</v>
          </cell>
          <cell r="E1055">
            <v>2</v>
          </cell>
        </row>
        <row r="1056">
          <cell r="B1056" t="str">
            <v>楼宇弱电智能化系统</v>
          </cell>
        </row>
        <row r="1056">
          <cell r="D1056">
            <v>1.24</v>
          </cell>
          <cell r="E1056">
            <v>2</v>
          </cell>
        </row>
        <row r="1057">
          <cell r="B1057" t="str">
            <v>楼宇智能化弱电系统</v>
          </cell>
        </row>
        <row r="1057">
          <cell r="D1057">
            <v>1.24</v>
          </cell>
          <cell r="E1057">
            <v>2</v>
          </cell>
        </row>
        <row r="1058">
          <cell r="B1058" t="str">
            <v>上海楼宇自控公司</v>
          </cell>
        </row>
        <row r="1058">
          <cell r="D1058">
            <v>1.24</v>
          </cell>
          <cell r="E1058">
            <v>2</v>
          </cell>
        </row>
        <row r="1059">
          <cell r="B1059" t="str">
            <v>资阳自动化</v>
          </cell>
        </row>
        <row r="1059">
          <cell r="D1059">
            <v>1.24</v>
          </cell>
          <cell r="E1059">
            <v>2</v>
          </cell>
        </row>
        <row r="1060">
          <cell r="B1060" t="str">
            <v>楼宇智能化系统解决方案</v>
          </cell>
        </row>
        <row r="1060">
          <cell r="D1060">
            <v>1.24</v>
          </cell>
          <cell r="E1060">
            <v>2</v>
          </cell>
        </row>
        <row r="1061">
          <cell r="B1061" t="str">
            <v>楼宇自控系统(bas)</v>
          </cell>
        </row>
        <row r="1061">
          <cell r="D1061">
            <v>1.24</v>
          </cell>
          <cell r="E1061">
            <v>2</v>
          </cell>
        </row>
        <row r="1062">
          <cell r="B1062" t="str">
            <v>自动化成套控制</v>
          </cell>
        </row>
        <row r="1062">
          <cell r="D1062">
            <v>1.24</v>
          </cell>
          <cell r="E1062">
            <v>2</v>
          </cell>
        </row>
        <row r="1063">
          <cell r="B1063" t="str">
            <v>综合自动化</v>
          </cell>
        </row>
        <row r="1063">
          <cell r="D1063">
            <v>0.6</v>
          </cell>
          <cell r="E1063">
            <v>88</v>
          </cell>
        </row>
        <row r="1064">
          <cell r="B1064" t="str">
            <v>楼宇自控产品</v>
          </cell>
        </row>
        <row r="1064">
          <cell r="D1064">
            <v>1.24</v>
          </cell>
          <cell r="E1064">
            <v>2</v>
          </cell>
        </row>
        <row r="1065">
          <cell r="B1065" t="str">
            <v>巴中自动化</v>
          </cell>
        </row>
        <row r="1065">
          <cell r="D1065">
            <v>1.24</v>
          </cell>
          <cell r="E1065">
            <v>2</v>
          </cell>
        </row>
        <row r="1066">
          <cell r="B1066" t="str">
            <v>智能楼宇自动控制</v>
          </cell>
        </row>
        <row r="1066">
          <cell r="D1066">
            <v>1.24</v>
          </cell>
          <cell r="E1066">
            <v>2</v>
          </cell>
        </row>
        <row r="1067">
          <cell r="B1067" t="str">
            <v>大同市自动化</v>
          </cell>
        </row>
        <row r="1067">
          <cell r="D1067">
            <v>1.24</v>
          </cell>
          <cell r="E1067">
            <v>2</v>
          </cell>
        </row>
        <row r="1068">
          <cell r="B1068" t="str">
            <v>国产楼宇自控系统</v>
          </cell>
          <cell r="C1068" t="str">
            <v>高频热搜词 黑马词</v>
          </cell>
          <cell r="D1068">
            <v>0.84</v>
          </cell>
          <cell r="E1068">
            <v>496</v>
          </cell>
        </row>
        <row r="1069">
          <cell r="B1069" t="str">
            <v>楼宇自动化系统是什么</v>
          </cell>
        </row>
        <row r="1069">
          <cell r="D1069">
            <v>1.24</v>
          </cell>
          <cell r="E1069">
            <v>2</v>
          </cell>
        </row>
        <row r="1070">
          <cell r="B1070" t="str">
            <v>楼宇自动化bas系统</v>
          </cell>
        </row>
        <row r="1070">
          <cell r="D1070">
            <v>0.85</v>
          </cell>
          <cell r="E1070">
            <v>2</v>
          </cell>
        </row>
        <row r="1071">
          <cell r="B1071" t="str">
            <v>智能楼宇自动化系统</v>
          </cell>
        </row>
        <row r="1071">
          <cell r="D1071">
            <v>1.24</v>
          </cell>
          <cell r="E1071">
            <v>2</v>
          </cell>
        </row>
        <row r="1072">
          <cell r="B1072" t="str">
            <v>楼宇自动化智能系统</v>
          </cell>
        </row>
        <row r="1072">
          <cell r="D1072">
            <v>0.6</v>
          </cell>
          <cell r="E1072">
            <v>2</v>
          </cell>
        </row>
        <row r="1073">
          <cell r="B1073" t="str">
            <v>楼宇自动化控制</v>
          </cell>
        </row>
        <row r="1073">
          <cell r="D1073">
            <v>4.2</v>
          </cell>
          <cell r="E1073">
            <v>6</v>
          </cell>
        </row>
        <row r="1074">
          <cell r="B1074" t="str">
            <v>楼宇控制自动化</v>
          </cell>
        </row>
        <row r="1074">
          <cell r="D1074">
            <v>1.24</v>
          </cell>
          <cell r="E1074">
            <v>2</v>
          </cell>
        </row>
        <row r="1075">
          <cell r="B1075" t="str">
            <v>楼宇自动化系统ba</v>
          </cell>
        </row>
        <row r="1075">
          <cell r="D1075">
            <v>1.24</v>
          </cell>
          <cell r="E1075">
            <v>2</v>
          </cell>
        </row>
        <row r="1076">
          <cell r="B1076" t="str">
            <v>楼宇自动化ba系统</v>
          </cell>
        </row>
        <row r="1076">
          <cell r="D1076">
            <v>4.02</v>
          </cell>
          <cell r="E1076">
            <v>2</v>
          </cell>
        </row>
        <row r="1077">
          <cell r="B1077" t="str">
            <v>楼宇自动化系统厂家</v>
          </cell>
        </row>
        <row r="1077">
          <cell r="D1077">
            <v>5.46</v>
          </cell>
          <cell r="E1077">
            <v>2</v>
          </cell>
        </row>
        <row r="1078">
          <cell r="B1078" t="str">
            <v>bas楼宇自动化系统</v>
          </cell>
        </row>
        <row r="1078">
          <cell r="D1078">
            <v>2.58</v>
          </cell>
          <cell r="E1078">
            <v>2</v>
          </cell>
        </row>
        <row r="1079">
          <cell r="B1079" t="str">
            <v>楼宇智能化专业大专生</v>
          </cell>
        </row>
        <row r="1079">
          <cell r="D1079">
            <v>1.24</v>
          </cell>
          <cell r="E1079">
            <v>2</v>
          </cell>
        </row>
        <row r="1080">
          <cell r="B1080" t="str">
            <v>楼宇自动化包括</v>
          </cell>
        </row>
        <row r="1080">
          <cell r="D1080">
            <v>1.24</v>
          </cell>
          <cell r="E1080">
            <v>2</v>
          </cell>
        </row>
        <row r="1081">
          <cell r="B1081" t="str">
            <v>楼宇自动化技术</v>
          </cell>
        </row>
        <row r="1081">
          <cell r="D1081">
            <v>1.24</v>
          </cell>
          <cell r="E1081">
            <v>6</v>
          </cell>
        </row>
        <row r="1082">
          <cell r="B1082" t="str">
            <v>重庆华梦楼宇自动化工程有限公司</v>
          </cell>
        </row>
        <row r="1082">
          <cell r="D1082">
            <v>1.24</v>
          </cell>
          <cell r="E1082">
            <v>9</v>
          </cell>
        </row>
        <row r="1083">
          <cell r="B1083" t="str">
            <v>楼宇自动化控制厂家</v>
          </cell>
        </row>
        <row r="1083">
          <cell r="D1083">
            <v>5.46</v>
          </cell>
          <cell r="E1083">
            <v>2</v>
          </cell>
        </row>
        <row r="1084">
          <cell r="B1084" t="str">
            <v>楼宇自动化系统具体指什么</v>
          </cell>
        </row>
        <row r="1084">
          <cell r="D1084">
            <v>1.24</v>
          </cell>
          <cell r="E1084">
            <v>2</v>
          </cell>
        </row>
        <row r="1085">
          <cell r="B1085" t="str">
            <v>重庆川仪楼宇自动化有限公司</v>
          </cell>
        </row>
        <row r="1085">
          <cell r="D1085">
            <v>1.24</v>
          </cell>
          <cell r="E1085">
            <v>51</v>
          </cell>
        </row>
        <row r="1086">
          <cell r="B1086" t="str">
            <v>楼宇设备自动化</v>
          </cell>
        </row>
        <row r="1086">
          <cell r="D1086">
            <v>1.24</v>
          </cell>
          <cell r="E1086">
            <v>2</v>
          </cell>
        </row>
        <row r="1087">
          <cell r="B1087" t="str">
            <v>楼宇智能化是干什么的</v>
          </cell>
        </row>
        <row r="1087">
          <cell r="D1087">
            <v>1.24</v>
          </cell>
          <cell r="E1087">
            <v>63</v>
          </cell>
        </row>
        <row r="1088">
          <cell r="B1088" t="str">
            <v>楼宇智能化的基础是</v>
          </cell>
        </row>
        <row r="1088">
          <cell r="D1088">
            <v>1.24</v>
          </cell>
          <cell r="E1088">
            <v>2</v>
          </cell>
        </row>
        <row r="1089">
          <cell r="B1089" t="str">
            <v>楼宇自动化控制系统(bas)厂家</v>
          </cell>
        </row>
        <row r="1089">
          <cell r="D1089">
            <v>1.24</v>
          </cell>
          <cell r="E1089">
            <v>2</v>
          </cell>
        </row>
        <row r="1090">
          <cell r="B1090" t="str">
            <v>楼宇自动化报告</v>
          </cell>
        </row>
        <row r="1090">
          <cell r="D1090">
            <v>1.24</v>
          </cell>
          <cell r="E1090">
            <v>2</v>
          </cell>
        </row>
        <row r="1091">
          <cell r="B1091" t="str">
            <v>楼宇自动化安装与维护</v>
          </cell>
        </row>
        <row r="1091">
          <cell r="D1091">
            <v>1.24</v>
          </cell>
          <cell r="E1091">
            <v>2</v>
          </cell>
        </row>
        <row r="1092">
          <cell r="B1092" t="str">
            <v>楼宇智能化企业</v>
          </cell>
        </row>
        <row r="1092">
          <cell r="D1092">
            <v>1.24</v>
          </cell>
          <cell r="E1092">
            <v>2</v>
          </cell>
        </row>
        <row r="1093">
          <cell r="B1093" t="str">
            <v>上海楼宇自动化</v>
          </cell>
        </row>
        <row r="1093">
          <cell r="D1093">
            <v>1.24</v>
          </cell>
          <cell r="E1093">
            <v>2</v>
          </cell>
        </row>
        <row r="1094">
          <cell r="B1094" t="str">
            <v>楼宇自动化设备</v>
          </cell>
        </row>
        <row r="1094">
          <cell r="D1094">
            <v>1.24</v>
          </cell>
          <cell r="E1094">
            <v>2</v>
          </cell>
        </row>
        <row r="1095">
          <cell r="B1095" t="str">
            <v>楼宇自动化系统的缩写</v>
          </cell>
        </row>
        <row r="1095">
          <cell r="D1095">
            <v>1.24</v>
          </cell>
          <cell r="E1095">
            <v>2</v>
          </cell>
        </row>
        <row r="1096">
          <cell r="B1096" t="str">
            <v>楼宇自控哪家好</v>
          </cell>
        </row>
        <row r="1096">
          <cell r="D1096">
            <v>2.49</v>
          </cell>
          <cell r="E1096">
            <v>2</v>
          </cell>
        </row>
        <row r="1097">
          <cell r="B1097" t="str">
            <v>成都楼宇自动化</v>
          </cell>
        </row>
        <row r="1097">
          <cell r="D1097">
            <v>1.24</v>
          </cell>
          <cell r="E1097">
            <v>2</v>
          </cell>
        </row>
        <row r="1098">
          <cell r="B1098" t="str">
            <v>楼宇自动化安装</v>
          </cell>
        </row>
        <row r="1098">
          <cell r="D1098">
            <v>1.24</v>
          </cell>
          <cell r="E1098">
            <v>2</v>
          </cell>
        </row>
        <row r="1099">
          <cell r="B1099" t="str">
            <v>深圳楼宇自动化</v>
          </cell>
        </row>
        <row r="1099">
          <cell r="D1099">
            <v>1.24</v>
          </cell>
          <cell r="E1099">
            <v>2</v>
          </cell>
        </row>
        <row r="1100">
          <cell r="B1100" t="str">
            <v>楼宇自动化空调系统</v>
          </cell>
        </row>
        <row r="1100">
          <cell r="D1100">
            <v>1.24</v>
          </cell>
          <cell r="E1100">
            <v>2</v>
          </cell>
        </row>
        <row r="1101">
          <cell r="B1101" t="str">
            <v>楼宇自动化系统</v>
          </cell>
        </row>
        <row r="1101">
          <cell r="D1101">
            <v>2.31</v>
          </cell>
          <cell r="E1101">
            <v>57</v>
          </cell>
        </row>
        <row r="1102">
          <cell r="B1102" t="str">
            <v>楼宇自动化设备有哪些</v>
          </cell>
        </row>
        <row r="1102">
          <cell r="D1102">
            <v>1.24</v>
          </cell>
          <cell r="E1102">
            <v>2</v>
          </cell>
        </row>
        <row r="1103">
          <cell r="B1103" t="str">
            <v>楼宇自动化报价</v>
          </cell>
        </row>
        <row r="1103">
          <cell r="D1103">
            <v>1.24</v>
          </cell>
          <cell r="E1103">
            <v>2</v>
          </cell>
        </row>
        <row r="1104">
          <cell r="B1104" t="str">
            <v>楼宇自动化工程师</v>
          </cell>
        </row>
        <row r="1104">
          <cell r="D1104">
            <v>1.24</v>
          </cell>
          <cell r="E1104">
            <v>2</v>
          </cell>
        </row>
        <row r="1105">
          <cell r="B1105" t="str">
            <v>楼宇自动化简称</v>
          </cell>
        </row>
        <row r="1105">
          <cell r="D1105">
            <v>1.24</v>
          </cell>
          <cell r="E1105">
            <v>2</v>
          </cell>
        </row>
        <row r="1106">
          <cell r="B1106" t="str">
            <v>什么是楼宇自动化</v>
          </cell>
        </row>
        <row r="1106">
          <cell r="D1106">
            <v>1.24</v>
          </cell>
          <cell r="E1106">
            <v>9</v>
          </cell>
        </row>
        <row r="1107">
          <cell r="B1107" t="str">
            <v>楼宇自动化属于什么专业</v>
          </cell>
        </row>
        <row r="1107">
          <cell r="D1107">
            <v>1.24</v>
          </cell>
          <cell r="E1107">
            <v>2</v>
          </cell>
        </row>
        <row r="1108">
          <cell r="B1108" t="str">
            <v>楼宇智能自动化工程师</v>
          </cell>
        </row>
        <row r="1108">
          <cell r="D1108">
            <v>1.24</v>
          </cell>
          <cell r="E1108">
            <v>2</v>
          </cell>
        </row>
        <row r="1109">
          <cell r="B1109" t="str">
            <v>楼宇楼宇自动化</v>
          </cell>
        </row>
        <row r="1109">
          <cell r="D1109">
            <v>0.6</v>
          </cell>
          <cell r="E1109">
            <v>2</v>
          </cell>
        </row>
        <row r="1110">
          <cell r="B1110" t="str">
            <v>楼宇智能自动化职称</v>
          </cell>
        </row>
        <row r="1110">
          <cell r="D1110">
            <v>1.24</v>
          </cell>
          <cell r="E1110">
            <v>2</v>
          </cell>
        </row>
        <row r="1111">
          <cell r="B1111" t="str">
            <v>楼宇自动化公司</v>
          </cell>
        </row>
        <row r="1111">
          <cell r="D1111">
            <v>1.24</v>
          </cell>
          <cell r="E1111">
            <v>2</v>
          </cell>
        </row>
        <row r="1112">
          <cell r="B1112" t="str">
            <v>楼宇自动化系统价格</v>
          </cell>
        </row>
        <row r="1112">
          <cell r="D1112">
            <v>1.24</v>
          </cell>
          <cell r="E1112">
            <v>2</v>
          </cell>
        </row>
        <row r="1113">
          <cell r="B1113" t="str">
            <v>楼宇自动化是干什么的</v>
          </cell>
        </row>
        <row r="1113">
          <cell r="D1113">
            <v>1.24</v>
          </cell>
          <cell r="E1113">
            <v>2</v>
          </cell>
        </row>
        <row r="1114">
          <cell r="B1114" t="str">
            <v>智能建筑与楼宇自动化</v>
          </cell>
        </row>
        <row r="1114">
          <cell r="D1114">
            <v>1.24</v>
          </cell>
          <cell r="E1114">
            <v>2</v>
          </cell>
        </row>
        <row r="1115">
          <cell r="B1115" t="str">
            <v>楼宇自动化厂商</v>
          </cell>
        </row>
        <row r="1115">
          <cell r="D1115">
            <v>1.24</v>
          </cell>
          <cell r="E1115">
            <v>2</v>
          </cell>
        </row>
        <row r="1116">
          <cell r="B1116" t="str">
            <v>楼宇自动化供应商有哪些</v>
          </cell>
        </row>
        <row r="1116">
          <cell r="D1116">
            <v>1.24</v>
          </cell>
          <cell r="E1116">
            <v>2</v>
          </cell>
        </row>
        <row r="1117">
          <cell r="B1117" t="str">
            <v>川仪楼宇自动化有限公司</v>
          </cell>
        </row>
        <row r="1117">
          <cell r="D1117">
            <v>1.24</v>
          </cell>
          <cell r="E1117">
            <v>2</v>
          </cell>
        </row>
        <row r="1118">
          <cell r="B1118" t="str">
            <v>楼宇自动化按其自动化程度</v>
          </cell>
        </row>
        <row r="1118">
          <cell r="D1118">
            <v>1.24</v>
          </cell>
          <cell r="E1118">
            <v>2</v>
          </cell>
        </row>
        <row r="1119">
          <cell r="B1119" t="str">
            <v>楼宇自动化</v>
          </cell>
          <cell r="C1119" t="str">
            <v>高频热搜词</v>
          </cell>
          <cell r="D1119">
            <v>0.87</v>
          </cell>
          <cell r="E1119">
            <v>101</v>
          </cell>
        </row>
        <row r="1120">
          <cell r="B1120" t="str">
            <v>楼宇智能化专业</v>
          </cell>
          <cell r="C1120" t="str">
            <v>黑马词</v>
          </cell>
          <cell r="D1120">
            <v>1.24</v>
          </cell>
          <cell r="E1120">
            <v>71</v>
          </cell>
        </row>
        <row r="1121">
          <cell r="B1121" t="str">
            <v>什么叫楼宇自动化</v>
          </cell>
        </row>
        <row r="1121">
          <cell r="D1121">
            <v>1.24</v>
          </cell>
          <cell r="E1121">
            <v>2</v>
          </cell>
        </row>
        <row r="1122">
          <cell r="B1122" t="str">
            <v>楼宇自动化厂家</v>
          </cell>
        </row>
        <row r="1122">
          <cell r="D1122">
            <v>1.24</v>
          </cell>
          <cell r="E1122">
            <v>2</v>
          </cell>
        </row>
        <row r="1123">
          <cell r="B1123" t="str">
            <v>楼宇自动化解决方案</v>
          </cell>
        </row>
        <row r="1123">
          <cell r="D1123">
            <v>1.24</v>
          </cell>
          <cell r="E1123">
            <v>2</v>
          </cell>
        </row>
        <row r="1124">
          <cell r="B1124" t="str">
            <v>楼宇智能自动化</v>
          </cell>
        </row>
        <row r="1124">
          <cell r="D1124">
            <v>1.24</v>
          </cell>
          <cell r="E1124">
            <v>6</v>
          </cell>
        </row>
        <row r="1125">
          <cell r="B1125" t="str">
            <v>智能楼宇自动化</v>
          </cell>
        </row>
        <row r="1125">
          <cell r="D1125">
            <v>1.24</v>
          </cell>
          <cell r="E1125">
            <v>7</v>
          </cell>
        </row>
        <row r="1126">
          <cell r="B1126" t="str">
            <v>西南大学楼宇自动化</v>
          </cell>
        </row>
        <row r="1126">
          <cell r="D1126">
            <v>1.24</v>
          </cell>
          <cell r="E1126">
            <v>2</v>
          </cell>
        </row>
        <row r="1127">
          <cell r="B1127" t="str">
            <v>bas楼宇自动化</v>
          </cell>
        </row>
        <row r="1127">
          <cell r="D1127">
            <v>1.24</v>
          </cell>
          <cell r="E1127">
            <v>6</v>
          </cell>
        </row>
        <row r="1128">
          <cell r="B1128" t="str">
            <v>楼宇自动化bas</v>
          </cell>
        </row>
        <row r="1128">
          <cell r="D1128">
            <v>1.24</v>
          </cell>
          <cell r="E1128">
            <v>2</v>
          </cell>
        </row>
        <row r="1129">
          <cell r="B1129" t="str">
            <v>楼宇自动化前景</v>
          </cell>
        </row>
        <row r="1129">
          <cell r="D1129">
            <v>1.24</v>
          </cell>
          <cell r="E1129">
            <v>2</v>
          </cell>
        </row>
        <row r="1130">
          <cell r="B1130" t="str">
            <v>ba楼宇自动化</v>
          </cell>
        </row>
        <row r="1130">
          <cell r="D1130">
            <v>1.24</v>
          </cell>
          <cell r="E1130">
            <v>2</v>
          </cell>
        </row>
        <row r="1131">
          <cell r="B1131" t="str">
            <v>楼宇自动化ba</v>
          </cell>
        </row>
        <row r="1131">
          <cell r="D1131">
            <v>1.24</v>
          </cell>
          <cell r="E1131">
            <v>2</v>
          </cell>
        </row>
        <row r="1132">
          <cell r="B1132" t="str">
            <v>楼宇自动化传感器</v>
          </cell>
        </row>
        <row r="1132">
          <cell r="D1132">
            <v>1.24</v>
          </cell>
          <cell r="E1132">
            <v>2</v>
          </cell>
        </row>
        <row r="1133">
          <cell r="B1133" t="str">
            <v>楼宇自动化品牌</v>
          </cell>
        </row>
        <row r="1133">
          <cell r="D1133">
            <v>0.32</v>
          </cell>
          <cell r="E1133">
            <v>2</v>
          </cell>
        </row>
        <row r="1134">
          <cell r="B1134" t="str">
            <v>楼宇自动化 传感器</v>
          </cell>
        </row>
        <row r="1134">
          <cell r="D1134">
            <v>1.24</v>
          </cell>
          <cell r="E1134">
            <v>2</v>
          </cell>
        </row>
        <row r="1135">
          <cell r="B1135" t="str">
            <v>楼宇自动化系统公司</v>
          </cell>
        </row>
        <row r="1135">
          <cell r="D1135">
            <v>4.65</v>
          </cell>
          <cell r="E1135">
            <v>2</v>
          </cell>
        </row>
        <row r="1136">
          <cell r="B1136" t="str">
            <v>智能化楼宇工程</v>
          </cell>
        </row>
        <row r="1136">
          <cell r="D1136">
            <v>1.24</v>
          </cell>
          <cell r="E1136">
            <v>2</v>
          </cell>
        </row>
        <row r="1137">
          <cell r="B1137" t="str">
            <v>自动化项目改造</v>
          </cell>
        </row>
        <row r="1137">
          <cell r="D1137">
            <v>1.24</v>
          </cell>
          <cell r="E1137">
            <v>2</v>
          </cell>
        </row>
        <row r="1138">
          <cell r="B1138" t="str">
            <v>中自控自动化技术有限公司</v>
          </cell>
        </row>
        <row r="1138">
          <cell r="D1138">
            <v>0.6</v>
          </cell>
          <cell r="E1138">
            <v>73</v>
          </cell>
        </row>
        <row r="1139">
          <cell r="B1139" t="str">
            <v>楼宇智能化施工</v>
          </cell>
        </row>
        <row r="1139">
          <cell r="D1139">
            <v>1.24</v>
          </cell>
          <cell r="E1139">
            <v>2</v>
          </cell>
        </row>
        <row r="1140">
          <cell r="B1140" t="str">
            <v>自动化整体解决方案</v>
          </cell>
        </row>
        <row r="1140">
          <cell r="D1140">
            <v>1.24</v>
          </cell>
          <cell r="E1140">
            <v>2</v>
          </cell>
        </row>
        <row r="1141">
          <cell r="B1141" t="str">
            <v>工业自动化整体解决方案</v>
          </cell>
        </row>
        <row r="1141">
          <cell r="D1141">
            <v>1.24</v>
          </cell>
          <cell r="E1141">
            <v>2</v>
          </cell>
        </row>
        <row r="1142">
          <cell r="B1142" t="str">
            <v>楼宇智能化弱电工程施工</v>
          </cell>
        </row>
        <row r="1142">
          <cell r="D1142">
            <v>1.24</v>
          </cell>
          <cell r="E1142">
            <v>2</v>
          </cell>
        </row>
        <row r="1143">
          <cell r="B1143" t="str">
            <v>楼宇自控是什么</v>
          </cell>
        </row>
        <row r="1143">
          <cell r="D1143">
            <v>1.24</v>
          </cell>
          <cell r="E1143">
            <v>2</v>
          </cell>
        </row>
        <row r="1144">
          <cell r="B1144" t="str">
            <v>自动化自动自动化改造</v>
          </cell>
        </row>
        <row r="1144">
          <cell r="D1144">
            <v>1.24</v>
          </cell>
          <cell r="E1144">
            <v>2</v>
          </cell>
        </row>
        <row r="1145">
          <cell r="B1145" t="str">
            <v>全自动工业自动化</v>
          </cell>
        </row>
        <row r="1145">
          <cell r="D1145">
            <v>1.24</v>
          </cell>
          <cell r="E1145">
            <v>2</v>
          </cell>
        </row>
        <row r="1146">
          <cell r="B1146" t="str">
            <v>楼宇智能化工程</v>
          </cell>
        </row>
        <row r="1146">
          <cell r="D1146">
            <v>2.27</v>
          </cell>
          <cell r="E1146">
            <v>6</v>
          </cell>
        </row>
        <row r="1147">
          <cell r="B1147" t="str">
            <v>自动化工业自动化</v>
          </cell>
        </row>
        <row r="1147">
          <cell r="D1147">
            <v>0.6</v>
          </cell>
          <cell r="E1147">
            <v>2</v>
          </cell>
        </row>
        <row r="1148">
          <cell r="B1148" t="str">
            <v>楼宇自控化解决方案</v>
          </cell>
        </row>
        <row r="1148">
          <cell r="D1148">
            <v>1.24</v>
          </cell>
          <cell r="E1148">
            <v>2</v>
          </cell>
        </row>
        <row r="1149">
          <cell r="B1149" t="str">
            <v>楼宇智能化节能</v>
          </cell>
        </row>
        <row r="1149">
          <cell r="D1149">
            <v>1.24</v>
          </cell>
          <cell r="E1149">
            <v>2</v>
          </cell>
        </row>
        <row r="1150">
          <cell r="B1150" t="str">
            <v>智能建筑自动化</v>
          </cell>
        </row>
        <row r="1150">
          <cell r="D1150">
            <v>1.24</v>
          </cell>
          <cell r="E1150">
            <v>2</v>
          </cell>
        </row>
        <row r="1151">
          <cell r="B1151" t="str">
            <v>弱电工程楼宇智能化</v>
          </cell>
        </row>
        <row r="1151">
          <cell r="D1151">
            <v>1.24</v>
          </cell>
          <cell r="E1151">
            <v>2</v>
          </cell>
        </row>
        <row r="1152">
          <cell r="B1152" t="str">
            <v>自动化自动化改造</v>
          </cell>
        </row>
        <row r="1152">
          <cell r="D1152">
            <v>1.24</v>
          </cell>
          <cell r="E1152">
            <v>2</v>
          </cell>
        </row>
        <row r="1153">
          <cell r="B1153" t="str">
            <v>中标楼宇智能化</v>
          </cell>
        </row>
        <row r="1153">
          <cell r="D1153">
            <v>1.24</v>
          </cell>
          <cell r="E1153">
            <v>2</v>
          </cell>
        </row>
        <row r="1154">
          <cell r="B1154" t="str">
            <v>工地自动化</v>
          </cell>
        </row>
        <row r="1154">
          <cell r="D1154">
            <v>1.24</v>
          </cell>
          <cell r="E1154">
            <v>2</v>
          </cell>
        </row>
        <row r="1155">
          <cell r="B1155" t="str">
            <v>楼宇自控化</v>
          </cell>
        </row>
        <row r="1155">
          <cell r="D1155">
            <v>1.24</v>
          </cell>
          <cell r="E1155">
            <v>2</v>
          </cell>
        </row>
        <row r="1156">
          <cell r="B1156" t="str">
            <v>楼宇智能化品牌有哪些</v>
          </cell>
        </row>
        <row r="1156">
          <cell r="D1156">
            <v>1.24</v>
          </cell>
          <cell r="E1156">
            <v>2</v>
          </cell>
        </row>
        <row r="1157">
          <cell r="B1157" t="str">
            <v>骏辉自动化</v>
          </cell>
        </row>
        <row r="1157">
          <cell r="D1157">
            <v>1.24</v>
          </cell>
          <cell r="E1157">
            <v>2</v>
          </cell>
        </row>
        <row r="1158">
          <cell r="B1158" t="str">
            <v>楼宇自控公司</v>
          </cell>
        </row>
        <row r="1158">
          <cell r="D1158">
            <v>0.4</v>
          </cell>
          <cell r="E1158">
            <v>2</v>
          </cell>
        </row>
        <row r="1159">
          <cell r="B1159" t="str">
            <v>物联网楼宇自控</v>
          </cell>
        </row>
        <row r="1159">
          <cell r="D1159">
            <v>1.24</v>
          </cell>
          <cell r="E1159">
            <v>2</v>
          </cell>
        </row>
        <row r="1160">
          <cell r="B1160" t="str">
            <v>合旺自动化</v>
          </cell>
        </row>
        <row r="1160">
          <cell r="D1160">
            <v>1.24</v>
          </cell>
          <cell r="E1160">
            <v>2</v>
          </cell>
        </row>
        <row r="1161">
          <cell r="B1161" t="str">
            <v>智能楼宇化</v>
          </cell>
        </row>
        <row r="1161">
          <cell r="D1161">
            <v>1.24</v>
          </cell>
          <cell r="E1161">
            <v>7</v>
          </cell>
        </row>
        <row r="1162">
          <cell r="B1162" t="str">
            <v>楼宇智能化产品</v>
          </cell>
        </row>
        <row r="1162">
          <cell r="D1162">
            <v>1.24</v>
          </cell>
          <cell r="E1162">
            <v>2</v>
          </cell>
        </row>
        <row r="1163">
          <cell r="B1163" t="str">
            <v>楼宇智能化</v>
          </cell>
          <cell r="C1163" t="str">
            <v>高频热搜词</v>
          </cell>
          <cell r="D1163">
            <v>0.79</v>
          </cell>
          <cell r="E1163">
            <v>418</v>
          </cell>
        </row>
        <row r="1164">
          <cell r="B1164" t="str">
            <v>智能化楼宇</v>
          </cell>
        </row>
        <row r="1164">
          <cell r="D1164">
            <v>1.24</v>
          </cell>
          <cell r="E1164">
            <v>7</v>
          </cell>
        </row>
        <row r="1165">
          <cell r="B1165" t="str">
            <v>和欣楼宇自控</v>
          </cell>
        </row>
        <row r="1165">
          <cell r="D1165">
            <v>1.24</v>
          </cell>
          <cell r="E1165">
            <v>2</v>
          </cell>
        </row>
        <row r="1166">
          <cell r="B1166" t="str">
            <v>楼宇控制箱</v>
          </cell>
        </row>
        <row r="1166">
          <cell r="D1166">
            <v>1.24</v>
          </cell>
          <cell r="E1166">
            <v>2</v>
          </cell>
        </row>
        <row r="1167">
          <cell r="B1167" t="str">
            <v>楼宇智能化采购</v>
          </cell>
        </row>
        <row r="1167">
          <cell r="D1167">
            <v>1.24</v>
          </cell>
          <cell r="E1167">
            <v>2</v>
          </cell>
        </row>
        <row r="1168">
          <cell r="B1168" t="str">
            <v>自动化工程项目</v>
          </cell>
        </row>
        <row r="1168">
          <cell r="D1168">
            <v>1.24</v>
          </cell>
          <cell r="E1168">
            <v>16</v>
          </cell>
        </row>
        <row r="1169">
          <cell r="B1169" t="str">
            <v>楼宇自动化控制系统</v>
          </cell>
        </row>
        <row r="1169">
          <cell r="D1169">
            <v>3.78</v>
          </cell>
          <cell r="E1169">
            <v>19</v>
          </cell>
        </row>
        <row r="1170">
          <cell r="B1170" t="str">
            <v>智慧楼宇智能化</v>
          </cell>
        </row>
        <row r="1170">
          <cell r="D1170">
            <v>1.24</v>
          </cell>
          <cell r="E1170">
            <v>2</v>
          </cell>
        </row>
        <row r="1171">
          <cell r="B1171" t="str">
            <v>医院楼宇智能化</v>
          </cell>
        </row>
        <row r="1171">
          <cell r="D1171">
            <v>1.24</v>
          </cell>
          <cell r="E1171">
            <v>2</v>
          </cell>
        </row>
        <row r="1172">
          <cell r="B1172" t="str">
            <v>楼宇智能化项目</v>
          </cell>
        </row>
        <row r="1172">
          <cell r="D1172">
            <v>1.24</v>
          </cell>
          <cell r="E1172">
            <v>2</v>
          </cell>
        </row>
        <row r="1173">
          <cell r="B1173" t="str">
            <v>楼宇智能化门禁</v>
          </cell>
        </row>
        <row r="1173">
          <cell r="D1173">
            <v>1.24</v>
          </cell>
          <cell r="E1173">
            <v>2</v>
          </cell>
        </row>
        <row r="1174">
          <cell r="B1174" t="str">
            <v>医疗楼宇智能化</v>
          </cell>
        </row>
        <row r="1174">
          <cell r="D1174">
            <v>1.24</v>
          </cell>
          <cell r="E1174">
            <v>2</v>
          </cell>
        </row>
        <row r="1175">
          <cell r="B1175" t="str">
            <v>楼宇建筑智能化</v>
          </cell>
        </row>
        <row r="1175">
          <cell r="D1175">
            <v>1.24</v>
          </cell>
          <cell r="E1175">
            <v>2</v>
          </cell>
        </row>
        <row r="1176">
          <cell r="B1176" t="str">
            <v>楼宇智能化项目有哪些</v>
          </cell>
        </row>
        <row r="1176">
          <cell r="D1176">
            <v>1.24</v>
          </cell>
          <cell r="E1176">
            <v>2</v>
          </cell>
        </row>
        <row r="1177">
          <cell r="B1177" t="str">
            <v>楼宇智能化消防</v>
          </cell>
        </row>
        <row r="1177">
          <cell r="D1177">
            <v>1.24</v>
          </cell>
          <cell r="E1177">
            <v>2</v>
          </cell>
        </row>
        <row r="1178">
          <cell r="B1178" t="str">
            <v>智能化楼宇建设</v>
          </cell>
        </row>
        <row r="1178">
          <cell r="D1178">
            <v>1.24</v>
          </cell>
          <cell r="E1178">
            <v>2</v>
          </cell>
        </row>
        <row r="1179">
          <cell r="B1179" t="str">
            <v>专业楼宇自控厂家</v>
          </cell>
        </row>
        <row r="1179">
          <cell r="D1179">
            <v>0.4</v>
          </cell>
          <cell r="E1179">
            <v>2</v>
          </cell>
        </row>
        <row r="1180">
          <cell r="B1180" t="str">
            <v>楼宇智能化报价</v>
          </cell>
        </row>
        <row r="1180">
          <cell r="D1180">
            <v>1.24</v>
          </cell>
          <cell r="E1180">
            <v>2</v>
          </cell>
        </row>
        <row r="1181">
          <cell r="B1181" t="str">
            <v>智慧楼宇智能化项目</v>
          </cell>
        </row>
        <row r="1181">
          <cell r="D1181">
            <v>1.24</v>
          </cell>
          <cell r="E1181">
            <v>28</v>
          </cell>
        </row>
        <row r="1182">
          <cell r="B1182" t="str">
            <v>智能楼宇化专业</v>
          </cell>
        </row>
        <row r="1182">
          <cell r="D1182">
            <v>1.24</v>
          </cell>
          <cell r="E1182">
            <v>2</v>
          </cell>
        </row>
        <row r="1183">
          <cell r="B1183" t="str">
            <v>楼宇管理自动化系统</v>
          </cell>
        </row>
        <row r="1183">
          <cell r="D1183">
            <v>1.24</v>
          </cell>
          <cell r="E1183">
            <v>2</v>
          </cell>
        </row>
        <row r="1184">
          <cell r="B1184" t="str">
            <v>楼宇自动化管理系统</v>
          </cell>
        </row>
        <row r="1184">
          <cell r="D1184">
            <v>1.24</v>
          </cell>
          <cell r="E1184">
            <v>2</v>
          </cell>
        </row>
        <row r="1185">
          <cell r="B1185" t="str">
            <v>南京楼宇自动化</v>
          </cell>
        </row>
        <row r="1185">
          <cell r="D1185">
            <v>1.24</v>
          </cell>
          <cell r="E1185">
            <v>2</v>
          </cell>
        </row>
        <row r="1186">
          <cell r="B1186" t="str">
            <v>楼宇自动化系统包括哪些内容</v>
          </cell>
        </row>
        <row r="1186">
          <cell r="D1186">
            <v>1.24</v>
          </cell>
          <cell r="E1186">
            <v>12</v>
          </cell>
        </row>
        <row r="1187">
          <cell r="B1187" t="str">
            <v>智能化楼宇平台</v>
          </cell>
        </row>
        <row r="1187">
          <cell r="D1187">
            <v>1.24</v>
          </cell>
          <cell r="E1187">
            <v>2</v>
          </cell>
        </row>
        <row r="1188">
          <cell r="B1188" t="str">
            <v>楼宇智能化平台</v>
          </cell>
        </row>
        <row r="1188">
          <cell r="D1188">
            <v>1.24</v>
          </cell>
          <cell r="E1188">
            <v>2</v>
          </cell>
        </row>
        <row r="1189">
          <cell r="B1189" t="str">
            <v>楼宇智能化数字孪生</v>
          </cell>
        </row>
        <row r="1189">
          <cell r="D1189">
            <v>1.24</v>
          </cell>
          <cell r="E1189">
            <v>2</v>
          </cell>
        </row>
        <row r="1190">
          <cell r="B1190" t="str">
            <v>楼宇自控企业</v>
          </cell>
        </row>
        <row r="1190">
          <cell r="D1190">
            <v>0.4</v>
          </cell>
          <cell r="E1190">
            <v>2</v>
          </cell>
        </row>
        <row r="1191">
          <cell r="B1191" t="str">
            <v>楼宇安保智能化</v>
          </cell>
        </row>
        <row r="1191">
          <cell r="D1191">
            <v>1.24</v>
          </cell>
          <cell r="E1191">
            <v>2</v>
          </cell>
        </row>
        <row r="1192">
          <cell r="B1192" t="str">
            <v>楼宇自控厂商</v>
          </cell>
        </row>
        <row r="1192">
          <cell r="D1192">
            <v>0.4</v>
          </cell>
          <cell r="E1192">
            <v>2</v>
          </cell>
        </row>
        <row r="1193">
          <cell r="B1193" t="str">
            <v>自动化项目承接</v>
          </cell>
        </row>
        <row r="1193">
          <cell r="D1193">
            <v>1.24</v>
          </cell>
          <cell r="E1193">
            <v>2</v>
          </cell>
        </row>
        <row r="1194">
          <cell r="B1194" t="str">
            <v>自动化自动工业自动化</v>
          </cell>
        </row>
        <row r="1194">
          <cell r="D1194">
            <v>1.24</v>
          </cell>
          <cell r="E1194">
            <v>2</v>
          </cell>
        </row>
        <row r="1195">
          <cell r="B1195" t="str">
            <v>智能化楼宇自控</v>
          </cell>
        </row>
        <row r="1195">
          <cell r="D1195">
            <v>1.24</v>
          </cell>
          <cell r="E1195">
            <v>2</v>
          </cell>
        </row>
        <row r="1196">
          <cell r="B1196" t="str">
            <v>楼宇设备自动化系统</v>
          </cell>
        </row>
        <row r="1196">
          <cell r="D1196">
            <v>1.24</v>
          </cell>
          <cell r="E1196">
            <v>2</v>
          </cell>
        </row>
        <row r="1197">
          <cell r="B1197" t="str">
            <v>智能楼宇楼宇自控</v>
          </cell>
        </row>
        <row r="1197">
          <cell r="D1197">
            <v>1.24</v>
          </cell>
          <cell r="E1197">
            <v>2</v>
          </cell>
        </row>
        <row r="1198">
          <cell r="B1198" t="str">
            <v>楼宇智能化 厂家</v>
          </cell>
        </row>
        <row r="1198">
          <cell r="D1198">
            <v>1.24</v>
          </cell>
          <cell r="E1198">
            <v>2</v>
          </cell>
        </row>
        <row r="1199">
          <cell r="B1199" t="str">
            <v>楼宇智能化资质证书</v>
          </cell>
        </row>
        <row r="1199">
          <cell r="D1199">
            <v>3.38</v>
          </cell>
          <cell r="E1199">
            <v>2</v>
          </cell>
        </row>
        <row r="1200">
          <cell r="B1200" t="str">
            <v>楼宇智能化解决方案</v>
          </cell>
        </row>
        <row r="1200">
          <cell r="D1200">
            <v>3.56</v>
          </cell>
          <cell r="E1200">
            <v>2</v>
          </cell>
        </row>
        <row r="1201">
          <cell r="B1201" t="str">
            <v>楼宇弱电智能化</v>
          </cell>
        </row>
        <row r="1201">
          <cell r="D1201">
            <v>1.24</v>
          </cell>
          <cell r="E1201">
            <v>2</v>
          </cell>
        </row>
        <row r="1202">
          <cell r="B1202" t="str">
            <v>楼宇智能化设备安装</v>
          </cell>
        </row>
        <row r="1202">
          <cell r="D1202">
            <v>1.24</v>
          </cell>
          <cell r="E1202">
            <v>7</v>
          </cell>
        </row>
        <row r="1203">
          <cell r="B1203" t="str">
            <v>楼宇自动控制设备</v>
          </cell>
        </row>
        <row r="1203">
          <cell r="D1203">
            <v>1.24</v>
          </cell>
          <cell r="E1203">
            <v>2</v>
          </cell>
        </row>
        <row r="1204">
          <cell r="B1204" t="str">
            <v>工业自动化系统方案</v>
          </cell>
        </row>
        <row r="1204">
          <cell r="D1204">
            <v>1.24</v>
          </cell>
          <cell r="E1204">
            <v>2</v>
          </cell>
        </row>
        <row r="1205">
          <cell r="B1205" t="str">
            <v>楼宇自控系统的设备</v>
          </cell>
        </row>
        <row r="1205">
          <cell r="D1205">
            <v>1.24</v>
          </cell>
          <cell r="E1205">
            <v>2</v>
          </cell>
        </row>
        <row r="1206">
          <cell r="B1206" t="str">
            <v>自动化控制系统改造</v>
          </cell>
        </row>
        <row r="1206">
          <cell r="D1206">
            <v>1.24</v>
          </cell>
          <cell r="E1206">
            <v>2</v>
          </cell>
        </row>
        <row r="1207">
          <cell r="B1207" t="str">
            <v>沈阳工程自动化</v>
          </cell>
        </row>
        <row r="1207">
          <cell r="D1207">
            <v>1.24</v>
          </cell>
          <cell r="E1207">
            <v>2</v>
          </cell>
        </row>
        <row r="1208">
          <cell r="B1208" t="str">
            <v>南京楼宇自控</v>
          </cell>
        </row>
        <row r="1208">
          <cell r="D1208">
            <v>1.24</v>
          </cell>
          <cell r="E1208">
            <v>2</v>
          </cell>
        </row>
        <row r="1209">
          <cell r="B1209" t="str">
            <v>青岛改造自动化</v>
          </cell>
        </row>
        <row r="1209">
          <cell r="D1209">
            <v>1.24</v>
          </cell>
          <cell r="E1209">
            <v>2</v>
          </cell>
        </row>
        <row r="1210">
          <cell r="B1210" t="str">
            <v>自动化系统和控制</v>
          </cell>
        </row>
        <row r="1210">
          <cell r="D1210">
            <v>1.24</v>
          </cell>
          <cell r="E1210">
            <v>2</v>
          </cell>
        </row>
        <row r="1211">
          <cell r="B1211" t="str">
            <v>楼宇设备自动控制</v>
          </cell>
        </row>
        <row r="1211">
          <cell r="D1211">
            <v>1.24</v>
          </cell>
          <cell r="E1211">
            <v>2</v>
          </cell>
        </row>
        <row r="1212">
          <cell r="B1212" t="str">
            <v>楼宇自控系统方案</v>
          </cell>
        </row>
        <row r="1212">
          <cell r="D1212">
            <v>1.24</v>
          </cell>
          <cell r="E1212">
            <v>2</v>
          </cell>
        </row>
        <row r="1213">
          <cell r="B1213" t="str">
            <v>建筑设备自动化系统</v>
          </cell>
        </row>
        <row r="1213">
          <cell r="D1213">
            <v>1.24</v>
          </cell>
          <cell r="E1213">
            <v>15</v>
          </cell>
        </row>
        <row r="1214">
          <cell r="B1214" t="str">
            <v>自动化装置行业</v>
          </cell>
        </row>
        <row r="1214">
          <cell r="D1214">
            <v>1.24</v>
          </cell>
          <cell r="E1214">
            <v>2</v>
          </cell>
        </row>
        <row r="1215">
          <cell r="B1215" t="str">
            <v>化工自动化控制系统</v>
          </cell>
        </row>
        <row r="1215">
          <cell r="D1215">
            <v>2.69</v>
          </cell>
          <cell r="E1215">
            <v>2</v>
          </cell>
        </row>
        <row r="1216">
          <cell r="B1216" t="str">
            <v>楼宇自动控制系统</v>
          </cell>
        </row>
        <row r="1216">
          <cell r="D1216">
            <v>0.4</v>
          </cell>
          <cell r="E1216">
            <v>6</v>
          </cell>
        </row>
        <row r="1217">
          <cell r="B1217" t="str">
            <v>化工行业自动化控制</v>
          </cell>
        </row>
        <row r="1217">
          <cell r="D1217">
            <v>1.24</v>
          </cell>
          <cell r="E1217">
            <v>2</v>
          </cell>
        </row>
        <row r="1218">
          <cell r="B1218" t="str">
            <v>自动化控制方案</v>
          </cell>
        </row>
        <row r="1218">
          <cell r="D1218">
            <v>1.24</v>
          </cell>
          <cell r="E1218">
            <v>2</v>
          </cell>
        </row>
        <row r="1219">
          <cell r="B1219" t="str">
            <v>楼宇设备自控系统设备</v>
          </cell>
        </row>
        <row r="1219">
          <cell r="D1219">
            <v>1.24</v>
          </cell>
          <cell r="E1219">
            <v>2</v>
          </cell>
        </row>
        <row r="1220">
          <cell r="B1220" t="str">
            <v>自动化与控制系统</v>
          </cell>
        </row>
        <row r="1220">
          <cell r="D1220">
            <v>1.24</v>
          </cell>
          <cell r="E1220">
            <v>2</v>
          </cell>
        </row>
        <row r="1221">
          <cell r="B1221" t="str">
            <v>楼宇自控设备方案</v>
          </cell>
        </row>
        <row r="1221">
          <cell r="D1221">
            <v>1.24</v>
          </cell>
          <cell r="E1221">
            <v>2</v>
          </cell>
        </row>
        <row r="1222">
          <cell r="B1222" t="str">
            <v>楼宇智能化设备安装与运行</v>
          </cell>
        </row>
        <row r="1222">
          <cell r="D1222">
            <v>1.24</v>
          </cell>
          <cell r="E1222">
            <v>2</v>
          </cell>
        </row>
        <row r="1223">
          <cell r="B1223" t="str">
            <v>科技楼宇</v>
          </cell>
        </row>
        <row r="1223">
          <cell r="D1223">
            <v>1.24</v>
          </cell>
          <cell r="E1223">
            <v>2</v>
          </cell>
        </row>
        <row r="1224">
          <cell r="B1224" t="str">
            <v>楼宇科技</v>
          </cell>
          <cell r="C1224" t="str">
            <v>高频热搜词</v>
          </cell>
          <cell r="D1224">
            <v>1.24</v>
          </cell>
          <cell r="E1224">
            <v>296</v>
          </cell>
        </row>
        <row r="1225">
          <cell r="B1225" t="str">
            <v>自动化控制系统实例</v>
          </cell>
        </row>
        <row r="1225">
          <cell r="D1225">
            <v>1.24</v>
          </cell>
          <cell r="E1225">
            <v>2</v>
          </cell>
        </row>
        <row r="1226">
          <cell r="B1226" t="str">
            <v>工程自动化控制系统</v>
          </cell>
        </row>
        <row r="1226">
          <cell r="D1226">
            <v>1.24</v>
          </cell>
          <cell r="E1226">
            <v>2</v>
          </cell>
        </row>
        <row r="1227">
          <cell r="B1227" t="str">
            <v>自动化控制系统工程</v>
          </cell>
        </row>
        <row r="1227">
          <cell r="D1227">
            <v>1.24</v>
          </cell>
          <cell r="E1227">
            <v>2</v>
          </cell>
        </row>
        <row r="1228">
          <cell r="B1228" t="str">
            <v>合肥楼宇自控</v>
          </cell>
        </row>
        <row r="1228">
          <cell r="D1228">
            <v>1.24</v>
          </cell>
          <cell r="E1228">
            <v>28</v>
          </cell>
        </row>
        <row r="1229">
          <cell r="B1229" t="str">
            <v>自动化方案行业</v>
          </cell>
        </row>
        <row r="1229">
          <cell r="D1229">
            <v>1.24</v>
          </cell>
          <cell r="E1229">
            <v>2</v>
          </cell>
        </row>
        <row r="1230">
          <cell r="B1230" t="str">
            <v>武汉楼宇自控</v>
          </cell>
        </row>
        <row r="1230">
          <cell r="D1230">
            <v>1.24</v>
          </cell>
          <cell r="E1230">
            <v>2</v>
          </cell>
        </row>
        <row r="1231">
          <cell r="B1231" t="str">
            <v>综合自动化控制系统</v>
          </cell>
        </row>
        <row r="1231">
          <cell r="D1231">
            <v>0.33</v>
          </cell>
          <cell r="E1231">
            <v>2</v>
          </cell>
        </row>
        <row r="1232">
          <cell r="B1232" t="str">
            <v>楼宇设备自控系统厂家</v>
          </cell>
        </row>
        <row r="1232">
          <cell r="D1232">
            <v>0.4</v>
          </cell>
          <cell r="E1232">
            <v>2</v>
          </cell>
        </row>
        <row r="1233">
          <cell r="B1233" t="str">
            <v>控制自动化系统</v>
          </cell>
        </row>
        <row r="1233">
          <cell r="D1233">
            <v>0.6</v>
          </cell>
          <cell r="E1233">
            <v>2</v>
          </cell>
        </row>
        <row r="1234">
          <cell r="B1234" t="str">
            <v>系统控制自动化</v>
          </cell>
        </row>
        <row r="1234">
          <cell r="D1234">
            <v>1.24</v>
          </cell>
          <cell r="E1234">
            <v>2</v>
          </cell>
        </row>
        <row r="1235">
          <cell r="B1235" t="str">
            <v>重庆楼宇自控</v>
          </cell>
        </row>
        <row r="1235">
          <cell r="D1235">
            <v>1.24</v>
          </cell>
          <cell r="E1235">
            <v>2</v>
          </cell>
        </row>
        <row r="1236">
          <cell r="B1236" t="str">
            <v>北京楼宇自控</v>
          </cell>
        </row>
        <row r="1236">
          <cell r="D1236">
            <v>1.24</v>
          </cell>
          <cell r="E1236">
            <v>2</v>
          </cell>
        </row>
        <row r="1237">
          <cell r="B1237" t="str">
            <v>楼宇自控设备品牌</v>
          </cell>
        </row>
        <row r="1237">
          <cell r="D1237">
            <v>1.24</v>
          </cell>
          <cell r="E1237">
            <v>2</v>
          </cell>
        </row>
        <row r="1238">
          <cell r="B1238" t="str">
            <v>金华自动化</v>
          </cell>
        </row>
        <row r="1238">
          <cell r="D1238">
            <v>1.24</v>
          </cell>
          <cell r="E1238">
            <v>20</v>
          </cell>
        </row>
        <row r="1239">
          <cell r="B1239" t="str">
            <v>楼宇ba自控系统方案</v>
          </cell>
        </row>
        <row r="1239">
          <cell r="D1239">
            <v>1.24</v>
          </cell>
          <cell r="E1239">
            <v>2</v>
          </cell>
        </row>
        <row r="1240">
          <cell r="B1240" t="str">
            <v>厦门自动化</v>
          </cell>
        </row>
        <row r="1240">
          <cell r="D1240">
            <v>1.24</v>
          </cell>
          <cell r="E1240">
            <v>47</v>
          </cell>
        </row>
        <row r="1241">
          <cell r="B1241" t="str">
            <v>楼宇自控设备包括哪些</v>
          </cell>
        </row>
        <row r="1241">
          <cell r="D1241">
            <v>1.24</v>
          </cell>
          <cell r="E1241">
            <v>2</v>
          </cell>
        </row>
        <row r="1242">
          <cell r="B1242" t="str">
            <v>什么是楼宇自动控制系统</v>
          </cell>
        </row>
        <row r="1242">
          <cell r="D1242">
            <v>1.24</v>
          </cell>
          <cell r="E1242">
            <v>2</v>
          </cell>
        </row>
        <row r="1243">
          <cell r="B1243" t="str">
            <v>自动化控制技术</v>
          </cell>
        </row>
        <row r="1243">
          <cell r="D1243">
            <v>0.6</v>
          </cell>
          <cell r="E1243">
            <v>22</v>
          </cell>
        </row>
        <row r="1244">
          <cell r="B1244" t="str">
            <v>ibms智能化楼宇集成管理系统</v>
          </cell>
        </row>
        <row r="1244">
          <cell r="D1244">
            <v>1.24</v>
          </cell>
          <cell r="E1244">
            <v>2</v>
          </cell>
        </row>
        <row r="1245">
          <cell r="B1245" t="str">
            <v>山东自动化</v>
          </cell>
        </row>
        <row r="1245">
          <cell r="D1245">
            <v>1.24</v>
          </cell>
          <cell r="E1245">
            <v>11</v>
          </cell>
        </row>
        <row r="1246">
          <cell r="B1246" t="str">
            <v>系统自动化</v>
          </cell>
        </row>
        <row r="1246">
          <cell r="D1246">
            <v>1.24</v>
          </cell>
          <cell r="E1246">
            <v>11</v>
          </cell>
        </row>
        <row r="1247">
          <cell r="B1247" t="str">
            <v>楼宇自动控制系统厂家</v>
          </cell>
        </row>
        <row r="1247">
          <cell r="D1247">
            <v>0.4</v>
          </cell>
          <cell r="E1247">
            <v>2</v>
          </cell>
        </row>
        <row r="1248">
          <cell r="B1248" t="str">
            <v>佛山市自动化</v>
          </cell>
        </row>
        <row r="1248">
          <cell r="D1248">
            <v>1.24</v>
          </cell>
          <cell r="E1248">
            <v>2</v>
          </cell>
        </row>
        <row r="1249">
          <cell r="B1249" t="str">
            <v>楼宇自控行业分析</v>
          </cell>
        </row>
        <row r="1249">
          <cell r="D1249">
            <v>1.24</v>
          </cell>
          <cell r="E1249">
            <v>2</v>
          </cell>
        </row>
        <row r="1250">
          <cell r="B1250" t="str">
            <v>流程控制自动化系统</v>
          </cell>
        </row>
        <row r="1250">
          <cell r="D1250">
            <v>1.24</v>
          </cell>
          <cell r="E1250">
            <v>2</v>
          </cell>
        </row>
        <row r="1251">
          <cell r="B1251" t="str">
            <v>综采工作面自动化控制系统</v>
          </cell>
        </row>
        <row r="1251">
          <cell r="D1251">
            <v>1.24</v>
          </cell>
          <cell r="E1251">
            <v>2</v>
          </cell>
        </row>
        <row r="1252">
          <cell r="B1252" t="str">
            <v>智能楼宇管理系统</v>
          </cell>
        </row>
        <row r="1252">
          <cell r="D1252">
            <v>1.93</v>
          </cell>
          <cell r="E1252">
            <v>6</v>
          </cell>
        </row>
        <row r="1253">
          <cell r="B1253" t="str">
            <v>工业自动化控制方案</v>
          </cell>
        </row>
        <row r="1253">
          <cell r="D1253">
            <v>1.24</v>
          </cell>
          <cell r="E1253">
            <v>2</v>
          </cell>
        </row>
        <row r="1254">
          <cell r="B1254" t="str">
            <v>成都自动化</v>
          </cell>
        </row>
        <row r="1254">
          <cell r="D1254">
            <v>1.24</v>
          </cell>
          <cell r="E1254">
            <v>24</v>
          </cell>
        </row>
        <row r="1255">
          <cell r="B1255" t="str">
            <v>楼宇自控管理系统</v>
          </cell>
        </row>
        <row r="1255">
          <cell r="D1255">
            <v>4.2</v>
          </cell>
          <cell r="E1255">
            <v>2</v>
          </cell>
        </row>
        <row r="1256">
          <cell r="B1256" t="str">
            <v>绵阳自动化</v>
          </cell>
        </row>
        <row r="1256">
          <cell r="D1256">
            <v>1.24</v>
          </cell>
          <cell r="E1256">
            <v>2</v>
          </cell>
        </row>
        <row r="1257">
          <cell r="B1257" t="str">
            <v>宜昌自动化</v>
          </cell>
        </row>
        <row r="1257">
          <cell r="D1257">
            <v>1.24</v>
          </cell>
          <cell r="E1257">
            <v>2</v>
          </cell>
        </row>
        <row r="1258">
          <cell r="B1258" t="str">
            <v>楼宇设备自控系统公司</v>
          </cell>
        </row>
        <row r="1258">
          <cell r="D1258">
            <v>1.24</v>
          </cell>
          <cell r="E1258">
            <v>2</v>
          </cell>
        </row>
        <row r="1259">
          <cell r="B1259" t="str">
            <v>四川自动化</v>
          </cell>
        </row>
        <row r="1259">
          <cell r="D1259">
            <v>1.24</v>
          </cell>
          <cell r="E1259">
            <v>2</v>
          </cell>
        </row>
        <row r="1260">
          <cell r="B1260" t="str">
            <v>设备自动化</v>
          </cell>
        </row>
        <row r="1260">
          <cell r="D1260">
            <v>0.6</v>
          </cell>
          <cell r="E1260">
            <v>41</v>
          </cell>
        </row>
        <row r="1261">
          <cell r="B1261" t="str">
            <v>杭州楼宇自控</v>
          </cell>
        </row>
        <row r="1261">
          <cell r="D1261">
            <v>1.24</v>
          </cell>
          <cell r="E1261">
            <v>2</v>
          </cell>
        </row>
        <row r="1262">
          <cell r="B1262" t="str">
            <v>智能建筑设备自动化系统</v>
          </cell>
        </row>
        <row r="1262">
          <cell r="D1262">
            <v>1.24</v>
          </cell>
          <cell r="E1262">
            <v>2</v>
          </cell>
        </row>
        <row r="1263">
          <cell r="B1263" t="str">
            <v>西安楼宇自控</v>
          </cell>
        </row>
        <row r="1263">
          <cell r="D1263">
            <v>1.24</v>
          </cell>
          <cell r="E1263">
            <v>2</v>
          </cell>
        </row>
        <row r="1264">
          <cell r="B1264" t="str">
            <v>烟台自动化</v>
          </cell>
        </row>
        <row r="1264">
          <cell r="D1264">
            <v>1.24</v>
          </cell>
          <cell r="E1264">
            <v>12</v>
          </cell>
        </row>
        <row r="1265">
          <cell r="B1265" t="str">
            <v>济南楼宇自控</v>
          </cell>
        </row>
        <row r="1265">
          <cell r="D1265">
            <v>1.24</v>
          </cell>
          <cell r="E1265">
            <v>2</v>
          </cell>
        </row>
        <row r="1266">
          <cell r="B1266" t="str">
            <v>楼宇系统自动</v>
          </cell>
        </row>
        <row r="1266">
          <cell r="D1266">
            <v>2.16</v>
          </cell>
          <cell r="E1266">
            <v>2</v>
          </cell>
        </row>
        <row r="1267">
          <cell r="B1267" t="str">
            <v>楼宇控制设备</v>
          </cell>
        </row>
        <row r="1267">
          <cell r="D1267">
            <v>0.6</v>
          </cell>
          <cell r="E1267">
            <v>2</v>
          </cell>
        </row>
        <row r="1268">
          <cell r="B1268" t="str">
            <v>楼宇系统技术方案</v>
          </cell>
        </row>
        <row r="1268">
          <cell r="D1268">
            <v>1.24</v>
          </cell>
          <cell r="E1268">
            <v>2</v>
          </cell>
        </row>
        <row r="1269">
          <cell r="B1269" t="str">
            <v>中国自动化控制系统</v>
          </cell>
        </row>
        <row r="1269">
          <cell r="D1269">
            <v>1.24</v>
          </cell>
          <cell r="E1269">
            <v>2</v>
          </cell>
        </row>
        <row r="1270">
          <cell r="B1270" t="str">
            <v>楼宇自动控制系统方案</v>
          </cell>
        </row>
        <row r="1270">
          <cell r="D1270">
            <v>1.24</v>
          </cell>
          <cell r="E1270">
            <v>2</v>
          </cell>
        </row>
        <row r="1271">
          <cell r="B1271" t="str">
            <v>生产过程自动化控制系统</v>
          </cell>
        </row>
        <row r="1271">
          <cell r="D1271">
            <v>1.24</v>
          </cell>
          <cell r="E1271">
            <v>2</v>
          </cell>
        </row>
        <row r="1272">
          <cell r="B1272" t="str">
            <v>楼宇自控原理</v>
          </cell>
        </row>
        <row r="1272">
          <cell r="D1272">
            <v>1.24</v>
          </cell>
          <cell r="E1272">
            <v>2</v>
          </cell>
        </row>
        <row r="1273">
          <cell r="B1273" t="str">
            <v>楼宇自控系统技术方案</v>
          </cell>
        </row>
        <row r="1273">
          <cell r="D1273">
            <v>1.24</v>
          </cell>
          <cell r="E1273">
            <v>2</v>
          </cell>
        </row>
        <row r="1274">
          <cell r="B1274" t="str">
            <v>济南楼宇自控系统</v>
          </cell>
        </row>
        <row r="1274">
          <cell r="D1274">
            <v>1.24</v>
          </cell>
          <cell r="E1274">
            <v>2</v>
          </cell>
        </row>
        <row r="1275">
          <cell r="B1275" t="str">
            <v>四川设备自动化</v>
          </cell>
        </row>
        <row r="1275">
          <cell r="D1275">
            <v>1.24</v>
          </cell>
          <cell r="E1275">
            <v>2</v>
          </cell>
        </row>
        <row r="1276">
          <cell r="B1276" t="str">
            <v>工业自动化控制系统方案</v>
          </cell>
        </row>
        <row r="1276">
          <cell r="D1276">
            <v>1.24</v>
          </cell>
          <cell r="E1276">
            <v>2</v>
          </cell>
        </row>
        <row r="1277">
          <cell r="B1277" t="str">
            <v>北京自动化系统</v>
          </cell>
        </row>
        <row r="1277">
          <cell r="D1277">
            <v>1.24</v>
          </cell>
          <cell r="E1277">
            <v>2</v>
          </cell>
        </row>
        <row r="1278">
          <cell r="B1278" t="str">
            <v>楼宇设备</v>
          </cell>
        </row>
        <row r="1278">
          <cell r="D1278">
            <v>1.24</v>
          </cell>
          <cell r="E1278">
            <v>17</v>
          </cell>
        </row>
        <row r="1279">
          <cell r="B1279" t="str">
            <v>楼宇控制系统市场</v>
          </cell>
        </row>
        <row r="1279">
          <cell r="D1279">
            <v>1.24</v>
          </cell>
          <cell r="E1279">
            <v>2</v>
          </cell>
        </row>
        <row r="1280">
          <cell r="B1280" t="str">
            <v>楼宇自控管理系统方案</v>
          </cell>
        </row>
        <row r="1280">
          <cell r="D1280">
            <v>1.24</v>
          </cell>
          <cell r="E1280">
            <v>2</v>
          </cell>
        </row>
        <row r="1281">
          <cell r="B1281" t="str">
            <v>上海自动化系统</v>
          </cell>
        </row>
        <row r="1281">
          <cell r="D1281">
            <v>1.24</v>
          </cell>
          <cell r="E1281">
            <v>2</v>
          </cell>
        </row>
        <row r="1282">
          <cell r="B1282" t="str">
            <v>自动化控制系统设计</v>
          </cell>
        </row>
        <row r="1282">
          <cell r="D1282">
            <v>1.24</v>
          </cell>
          <cell r="E1282">
            <v>2</v>
          </cell>
        </row>
        <row r="1283">
          <cell r="B1283" t="str">
            <v>设备自动化系统</v>
          </cell>
        </row>
        <row r="1283">
          <cell r="D1283">
            <v>1.24</v>
          </cell>
          <cell r="E1283">
            <v>9</v>
          </cell>
        </row>
        <row r="1284">
          <cell r="B1284" t="str">
            <v>自动化过程控制系统</v>
          </cell>
        </row>
        <row r="1284">
          <cell r="D1284">
            <v>1.24</v>
          </cell>
          <cell r="E1284">
            <v>2</v>
          </cell>
        </row>
        <row r="1285">
          <cell r="B1285" t="str">
            <v>自动化控制系统方案</v>
          </cell>
        </row>
        <row r="1285">
          <cell r="D1285">
            <v>1.24</v>
          </cell>
          <cell r="E1285">
            <v>2</v>
          </cell>
        </row>
        <row r="1286">
          <cell r="B1286" t="str">
            <v>自动化系统控制方案</v>
          </cell>
        </row>
        <row r="1286">
          <cell r="D1286">
            <v>1.24</v>
          </cell>
          <cell r="E1286">
            <v>2</v>
          </cell>
        </row>
        <row r="1287">
          <cell r="B1287" t="str">
            <v>楼宇控制系统方案</v>
          </cell>
        </row>
        <row r="1287">
          <cell r="D1287">
            <v>1.24</v>
          </cell>
          <cell r="E1287">
            <v>2</v>
          </cell>
        </row>
        <row r="1288">
          <cell r="B1288" t="str">
            <v>青岛楼宇自控系统</v>
          </cell>
        </row>
        <row r="1288">
          <cell r="D1288">
            <v>1.24</v>
          </cell>
          <cell r="E1288">
            <v>2</v>
          </cell>
        </row>
        <row r="1289">
          <cell r="B1289" t="str">
            <v>福建自动化控制系统</v>
          </cell>
        </row>
        <row r="1289">
          <cell r="D1289">
            <v>1.24</v>
          </cell>
          <cell r="E1289">
            <v>2</v>
          </cell>
        </row>
        <row r="1290">
          <cell r="B1290" t="str">
            <v>楼宇自控系统原理图</v>
          </cell>
        </row>
        <row r="1290">
          <cell r="D1290">
            <v>1.24</v>
          </cell>
          <cell r="E1290">
            <v>2</v>
          </cell>
        </row>
        <row r="1291">
          <cell r="B1291" t="str">
            <v>楼宇设备自动控制系统</v>
          </cell>
        </row>
        <row r="1291">
          <cell r="D1291">
            <v>1.24</v>
          </cell>
          <cell r="E1291">
            <v>2</v>
          </cell>
        </row>
        <row r="1292">
          <cell r="B1292" t="str">
            <v>自动化控制系统介绍</v>
          </cell>
        </row>
        <row r="1292">
          <cell r="D1292">
            <v>1.24</v>
          </cell>
          <cell r="E1292">
            <v>2</v>
          </cell>
        </row>
        <row r="1293">
          <cell r="B1293" t="str">
            <v>设备自动化控制系统</v>
          </cell>
        </row>
        <row r="1293">
          <cell r="D1293">
            <v>1.5</v>
          </cell>
          <cell r="E1293">
            <v>2</v>
          </cell>
        </row>
        <row r="1294">
          <cell r="B1294" t="str">
            <v>自动化控制系统设备</v>
          </cell>
        </row>
        <row r="1294">
          <cell r="D1294">
            <v>1.24</v>
          </cell>
          <cell r="E1294">
            <v>2</v>
          </cell>
        </row>
        <row r="1295">
          <cell r="B1295" t="str">
            <v>自动化设备控制系统</v>
          </cell>
        </row>
        <row r="1295">
          <cell r="D1295">
            <v>2.18</v>
          </cell>
          <cell r="E1295">
            <v>7</v>
          </cell>
        </row>
        <row r="1296">
          <cell r="B1296" t="str">
            <v>北京自动化控制系统</v>
          </cell>
        </row>
        <row r="1296">
          <cell r="D1296">
            <v>1.24</v>
          </cell>
          <cell r="E1296">
            <v>2</v>
          </cell>
        </row>
        <row r="1297">
          <cell r="B1297" t="str">
            <v>中山自动化控制系统</v>
          </cell>
        </row>
        <row r="1297">
          <cell r="D1297">
            <v>1.24</v>
          </cell>
          <cell r="E1297">
            <v>2</v>
          </cell>
        </row>
        <row r="1298">
          <cell r="B1298" t="str">
            <v>全流程自动化控制系统设计方案</v>
          </cell>
        </row>
        <row r="1298">
          <cell r="D1298">
            <v>1.24</v>
          </cell>
          <cell r="E1298">
            <v>2</v>
          </cell>
        </row>
        <row r="1299">
          <cell r="B1299" t="str">
            <v>天津自动化控制系统</v>
          </cell>
        </row>
        <row r="1299">
          <cell r="D1299">
            <v>1.24</v>
          </cell>
          <cell r="E1299">
            <v>2</v>
          </cell>
        </row>
        <row r="1300">
          <cell r="B1300" t="str">
            <v>自动化环境控制系统</v>
          </cell>
        </row>
        <row r="1300">
          <cell r="D1300">
            <v>1.24</v>
          </cell>
          <cell r="E1300">
            <v>2</v>
          </cell>
        </row>
        <row r="1301">
          <cell r="B1301" t="str">
            <v>自动化控制系统的组成</v>
          </cell>
        </row>
        <row r="1301">
          <cell r="D1301">
            <v>1.24</v>
          </cell>
          <cell r="E1301">
            <v>15</v>
          </cell>
        </row>
        <row r="1302">
          <cell r="B1302" t="str">
            <v>长春楼宇自控</v>
          </cell>
        </row>
        <row r="1302">
          <cell r="D1302">
            <v>1.24</v>
          </cell>
          <cell r="E1302">
            <v>2</v>
          </cell>
        </row>
        <row r="1303">
          <cell r="B1303" t="str">
            <v>楼宇控制</v>
          </cell>
          <cell r="C1303" t="str">
            <v>黑马词</v>
          </cell>
          <cell r="D1303">
            <v>1.61</v>
          </cell>
          <cell r="E1303">
            <v>72</v>
          </cell>
        </row>
        <row r="1304">
          <cell r="B1304" t="str">
            <v>设备的自动化系统</v>
          </cell>
        </row>
        <row r="1304">
          <cell r="D1304">
            <v>1.24</v>
          </cell>
          <cell r="E1304">
            <v>2</v>
          </cell>
        </row>
        <row r="1305">
          <cell r="B1305" t="str">
            <v>自动化系统施工方案</v>
          </cell>
        </row>
        <row r="1305">
          <cell r="D1305">
            <v>1.24</v>
          </cell>
          <cell r="E1305">
            <v>2</v>
          </cell>
        </row>
        <row r="1306">
          <cell r="B1306" t="str">
            <v>青岛楼宇自控</v>
          </cell>
        </row>
        <row r="1306">
          <cell r="D1306">
            <v>1.24</v>
          </cell>
          <cell r="E1306">
            <v>2</v>
          </cell>
        </row>
        <row r="1307">
          <cell r="B1307" t="str">
            <v>控制自动化设备</v>
          </cell>
        </row>
        <row r="1307">
          <cell r="D1307">
            <v>1.24</v>
          </cell>
          <cell r="E1307">
            <v>2</v>
          </cell>
        </row>
        <row r="1308">
          <cell r="B1308" t="str">
            <v>设备自动化控制</v>
          </cell>
        </row>
        <row r="1308">
          <cell r="D1308">
            <v>1.24</v>
          </cell>
          <cell r="E1308">
            <v>2</v>
          </cell>
        </row>
        <row r="1309">
          <cell r="B1309" t="str">
            <v>自动化设备控制</v>
          </cell>
        </row>
        <row r="1309">
          <cell r="D1309">
            <v>1.24</v>
          </cell>
          <cell r="E1309">
            <v>2</v>
          </cell>
        </row>
        <row r="1310">
          <cell r="B1310" t="str">
            <v>成都楼宇自控系统</v>
          </cell>
        </row>
        <row r="1310">
          <cell r="D1310">
            <v>1.24</v>
          </cell>
          <cell r="E1310">
            <v>6</v>
          </cell>
        </row>
        <row r="1311">
          <cell r="B1311" t="str">
            <v>温州自动化</v>
          </cell>
        </row>
        <row r="1311">
          <cell r="D1311">
            <v>1.24</v>
          </cell>
          <cell r="E1311">
            <v>30</v>
          </cell>
        </row>
        <row r="1312">
          <cell r="B1312" t="str">
            <v>生产自动化控制系统</v>
          </cell>
        </row>
        <row r="1312">
          <cell r="D1312">
            <v>1.24</v>
          </cell>
          <cell r="E1312">
            <v>11</v>
          </cell>
        </row>
        <row r="1313">
          <cell r="B1313" t="str">
            <v>自动化生产控制系统</v>
          </cell>
        </row>
        <row r="1313">
          <cell r="D1313">
            <v>0.52</v>
          </cell>
          <cell r="E1313">
            <v>2</v>
          </cell>
        </row>
        <row r="1314">
          <cell r="B1314" t="str">
            <v>合肥自动化</v>
          </cell>
        </row>
        <row r="1314">
          <cell r="D1314">
            <v>1.24</v>
          </cell>
          <cell r="E1314">
            <v>2</v>
          </cell>
        </row>
        <row r="1315">
          <cell r="B1315" t="str">
            <v>烟台楼宇自控系统</v>
          </cell>
        </row>
        <row r="1315">
          <cell r="D1315">
            <v>1.24</v>
          </cell>
          <cell r="E1315">
            <v>2</v>
          </cell>
        </row>
        <row r="1316">
          <cell r="B1316" t="str">
            <v>佛山楼宇智能化</v>
          </cell>
        </row>
        <row r="1316">
          <cell r="D1316">
            <v>1.24</v>
          </cell>
          <cell r="E1316">
            <v>2</v>
          </cell>
        </row>
        <row r="1317">
          <cell r="B1317" t="str">
            <v>楼宇设备自控系统</v>
          </cell>
        </row>
        <row r="1317">
          <cell r="D1317">
            <v>2.27</v>
          </cell>
          <cell r="E1317">
            <v>37</v>
          </cell>
        </row>
        <row r="1318">
          <cell r="B1318" t="str">
            <v>楼宇自控系统设备</v>
          </cell>
        </row>
        <row r="1318">
          <cell r="D1318">
            <v>1.24</v>
          </cell>
          <cell r="E1318">
            <v>2</v>
          </cell>
        </row>
        <row r="1319">
          <cell r="B1319" t="str">
            <v>楼宇自控系统 四川</v>
          </cell>
        </row>
        <row r="1319">
          <cell r="D1319">
            <v>1.24</v>
          </cell>
          <cell r="E1319">
            <v>2</v>
          </cell>
        </row>
        <row r="1320">
          <cell r="B1320" t="str">
            <v>天津自动化</v>
          </cell>
        </row>
        <row r="1320">
          <cell r="D1320">
            <v>1.24</v>
          </cell>
          <cell r="E1320">
            <v>16</v>
          </cell>
        </row>
        <row r="1321">
          <cell r="B1321" t="str">
            <v>自动化控制系统集成</v>
          </cell>
        </row>
        <row r="1321">
          <cell r="D1321">
            <v>1.24</v>
          </cell>
          <cell r="E1321">
            <v>2</v>
          </cell>
        </row>
        <row r="1322">
          <cell r="B1322" t="str">
            <v>楼宇自控系统设计方案</v>
          </cell>
        </row>
        <row r="1322">
          <cell r="D1322">
            <v>1.24</v>
          </cell>
          <cell r="E1322">
            <v>2</v>
          </cell>
        </row>
        <row r="1323">
          <cell r="B1323" t="str">
            <v>北京楼宇自控系统</v>
          </cell>
        </row>
        <row r="1323">
          <cell r="D1323">
            <v>1.24</v>
          </cell>
          <cell r="E1323">
            <v>2</v>
          </cell>
        </row>
        <row r="1324">
          <cell r="B1324" t="str">
            <v>兰州自动化控制</v>
          </cell>
        </row>
        <row r="1324">
          <cell r="D1324">
            <v>1.24</v>
          </cell>
          <cell r="E1324">
            <v>2</v>
          </cell>
        </row>
        <row r="1325">
          <cell r="B1325" t="str">
            <v>重庆自动化控制</v>
          </cell>
        </row>
        <row r="1325">
          <cell r="D1325">
            <v>1.24</v>
          </cell>
          <cell r="E1325">
            <v>2</v>
          </cell>
        </row>
        <row r="1326">
          <cell r="B1326" t="str">
            <v>楼宇自控系统规范</v>
          </cell>
        </row>
        <row r="1326">
          <cell r="D1326">
            <v>1.24</v>
          </cell>
          <cell r="E1326">
            <v>2</v>
          </cell>
        </row>
        <row r="1327">
          <cell r="B1327" t="str">
            <v>自动化控制系统组成</v>
          </cell>
        </row>
        <row r="1327">
          <cell r="D1327">
            <v>1.24</v>
          </cell>
          <cell r="E1327">
            <v>2</v>
          </cell>
        </row>
        <row r="1328">
          <cell r="B1328" t="str">
            <v>厦门自动化系统工程</v>
          </cell>
        </row>
        <row r="1328">
          <cell r="D1328">
            <v>1.24</v>
          </cell>
          <cell r="E1328">
            <v>2</v>
          </cell>
        </row>
        <row r="1329">
          <cell r="B1329" t="str">
            <v>泉州自动化系统</v>
          </cell>
        </row>
        <row r="1329">
          <cell r="D1329">
            <v>1.24</v>
          </cell>
          <cell r="E1329">
            <v>2</v>
          </cell>
        </row>
        <row r="1330">
          <cell r="B1330" t="str">
            <v>楼宇系统方案</v>
          </cell>
        </row>
        <row r="1330">
          <cell r="D1330">
            <v>1.24</v>
          </cell>
          <cell r="E1330">
            <v>2</v>
          </cell>
        </row>
        <row r="1331">
          <cell r="B1331" t="str">
            <v>过程自动化控制系统</v>
          </cell>
        </row>
        <row r="1331">
          <cell r="D1331">
            <v>1.24</v>
          </cell>
          <cell r="E1331">
            <v>2</v>
          </cell>
        </row>
        <row r="1332">
          <cell r="B1332" t="str">
            <v>衢州自动化</v>
          </cell>
        </row>
        <row r="1332">
          <cell r="D1332">
            <v>1.24</v>
          </cell>
          <cell r="E1332">
            <v>10</v>
          </cell>
        </row>
        <row r="1333">
          <cell r="B1333" t="str">
            <v>楼宇自控方案</v>
          </cell>
        </row>
        <row r="1333">
          <cell r="D1333">
            <v>1.24</v>
          </cell>
          <cell r="E1333">
            <v>2</v>
          </cell>
        </row>
        <row r="1334">
          <cell r="B1334" t="str">
            <v>自动化系</v>
          </cell>
        </row>
        <row r="1334">
          <cell r="D1334">
            <v>1.24</v>
          </cell>
          <cell r="E1334">
            <v>69</v>
          </cell>
        </row>
        <row r="1335">
          <cell r="B1335" t="str">
            <v>自动化之</v>
          </cell>
        </row>
        <row r="1335">
          <cell r="D1335">
            <v>1.24</v>
          </cell>
          <cell r="E1335">
            <v>2</v>
          </cell>
        </row>
        <row r="1336">
          <cell r="B1336" t="str">
            <v>楼宇 自控系统</v>
          </cell>
        </row>
        <row r="1336">
          <cell r="D1336">
            <v>1.24</v>
          </cell>
          <cell r="E1336">
            <v>2</v>
          </cell>
        </row>
        <row r="1337">
          <cell r="B1337" t="str">
            <v>自动化系统解决方案</v>
          </cell>
        </row>
        <row r="1337">
          <cell r="D1337">
            <v>1.24</v>
          </cell>
          <cell r="E1337">
            <v>2</v>
          </cell>
        </row>
        <row r="1338">
          <cell r="B1338" t="str">
            <v>自动化所</v>
          </cell>
          <cell r="C1338" t="str">
            <v>高频热搜词</v>
          </cell>
          <cell r="D1338">
            <v>1.24</v>
          </cell>
          <cell r="E1338">
            <v>1650</v>
          </cell>
        </row>
        <row r="1339">
          <cell r="B1339" t="str">
            <v>楼宇自控系统集成商</v>
          </cell>
        </row>
        <row r="1339">
          <cell r="D1339">
            <v>1.24</v>
          </cell>
          <cell r="E1339">
            <v>2</v>
          </cell>
        </row>
        <row r="1340">
          <cell r="B1340" t="str">
            <v>楼宇智能化包括哪些系统</v>
          </cell>
        </row>
        <row r="1340">
          <cell r="D1340">
            <v>2.12</v>
          </cell>
          <cell r="E1340">
            <v>113</v>
          </cell>
        </row>
        <row r="1341">
          <cell r="B1341" t="str">
            <v>楼宇自动控制</v>
          </cell>
        </row>
        <row r="1341">
          <cell r="D1341">
            <v>5.46</v>
          </cell>
          <cell r="E1341">
            <v>2</v>
          </cell>
        </row>
        <row r="1342">
          <cell r="B1342" t="str">
            <v>自控楼宇</v>
          </cell>
        </row>
        <row r="1342">
          <cell r="D1342">
            <v>5.46</v>
          </cell>
          <cell r="E1342">
            <v>2</v>
          </cell>
        </row>
        <row r="1343">
          <cell r="B1343" t="str">
            <v>楼宇自控</v>
          </cell>
          <cell r="C1343" t="str">
            <v>高频热搜词</v>
          </cell>
          <cell r="D1343">
            <v>1.77</v>
          </cell>
          <cell r="E1343">
            <v>663</v>
          </cell>
        </row>
        <row r="1344">
          <cell r="B1344" t="str">
            <v>国内楼宇自控系统</v>
          </cell>
        </row>
        <row r="1344">
          <cell r="D1344">
            <v>5.46</v>
          </cell>
          <cell r="E1344">
            <v>2</v>
          </cell>
        </row>
        <row r="1345">
          <cell r="B1345" t="str">
            <v>楼宇自控系统节能</v>
          </cell>
        </row>
        <row r="1345">
          <cell r="D1345">
            <v>1.24</v>
          </cell>
          <cell r="E1345">
            <v>2</v>
          </cell>
        </row>
        <row r="1346">
          <cell r="B1346" t="str">
            <v>楼宇自控系统的组成</v>
          </cell>
        </row>
        <row r="1346">
          <cell r="D1346">
            <v>1.24</v>
          </cell>
          <cell r="E1346">
            <v>35</v>
          </cell>
        </row>
        <row r="1347">
          <cell r="B1347" t="str">
            <v>德阳自动化</v>
          </cell>
        </row>
        <row r="1347">
          <cell r="D1347">
            <v>1.24</v>
          </cell>
          <cell r="E1347">
            <v>2</v>
          </cell>
        </row>
        <row r="1348">
          <cell r="B1348" t="str">
            <v>自动化行业解决方案</v>
          </cell>
        </row>
        <row r="1348">
          <cell r="D1348">
            <v>1.24</v>
          </cell>
          <cell r="E1348">
            <v>2</v>
          </cell>
        </row>
        <row r="1349">
          <cell r="B1349" t="str">
            <v>工业自动化系统开发</v>
          </cell>
        </row>
        <row r="1349">
          <cell r="D1349">
            <v>1.24</v>
          </cell>
          <cell r="E1349">
            <v>2</v>
          </cell>
        </row>
        <row r="1350">
          <cell r="B1350" t="str">
            <v>专业自动化控制系统</v>
          </cell>
        </row>
        <row r="1350">
          <cell r="D1350">
            <v>1.24</v>
          </cell>
          <cell r="E1350">
            <v>2</v>
          </cell>
        </row>
        <row r="1351">
          <cell r="B1351" t="str">
            <v>湖北楼宇自控</v>
          </cell>
        </row>
        <row r="1351">
          <cell r="D1351">
            <v>1.24</v>
          </cell>
          <cell r="E1351">
            <v>2</v>
          </cell>
        </row>
        <row r="1352">
          <cell r="B1352" t="str">
            <v>陕西楼宇自控</v>
          </cell>
        </row>
        <row r="1352">
          <cell r="D1352">
            <v>1.24</v>
          </cell>
          <cell r="E1352">
            <v>2</v>
          </cell>
        </row>
        <row r="1353">
          <cell r="B1353" t="str">
            <v>山东自动化改造</v>
          </cell>
        </row>
        <row r="1353">
          <cell r="D1353">
            <v>1.24</v>
          </cell>
          <cell r="E1353">
            <v>2</v>
          </cell>
        </row>
        <row r="1354">
          <cell r="B1354" t="str">
            <v>智能控制楼宇</v>
          </cell>
        </row>
        <row r="1354">
          <cell r="D1354">
            <v>1.24</v>
          </cell>
          <cell r="E1354">
            <v>2</v>
          </cell>
        </row>
        <row r="1355">
          <cell r="B1355" t="str">
            <v>智能楼宇控制</v>
          </cell>
        </row>
        <row r="1355">
          <cell r="D1355">
            <v>0.6</v>
          </cell>
          <cell r="E1355">
            <v>2</v>
          </cell>
        </row>
        <row r="1356">
          <cell r="B1356" t="str">
            <v>自动化装置</v>
          </cell>
        </row>
        <row r="1356">
          <cell r="D1356">
            <v>0.6</v>
          </cell>
          <cell r="E1356">
            <v>2</v>
          </cell>
        </row>
        <row r="1357">
          <cell r="B1357" t="str">
            <v>宜宾自动化</v>
          </cell>
        </row>
        <row r="1357">
          <cell r="D1357">
            <v>1.24</v>
          </cell>
          <cell r="E1357">
            <v>2</v>
          </cell>
        </row>
        <row r="1358">
          <cell r="B1358" t="str">
            <v>楼宇自控设计方案</v>
          </cell>
        </row>
        <row r="1358">
          <cell r="D1358">
            <v>1.24</v>
          </cell>
          <cell r="E1358">
            <v>2</v>
          </cell>
        </row>
        <row r="1359">
          <cell r="B1359" t="str">
            <v>楼宇自控方案设计</v>
          </cell>
        </row>
        <row r="1359">
          <cell r="D1359">
            <v>1.24</v>
          </cell>
          <cell r="E1359">
            <v>2</v>
          </cell>
        </row>
        <row r="1360">
          <cell r="B1360" t="str">
            <v>生产自动化控制</v>
          </cell>
        </row>
        <row r="1360">
          <cell r="D1360">
            <v>1.24</v>
          </cell>
          <cell r="E1360">
            <v>2</v>
          </cell>
        </row>
        <row r="1361">
          <cell r="B1361" t="str">
            <v>河北楼宇自控</v>
          </cell>
        </row>
        <row r="1361">
          <cell r="D1361">
            <v>1.24</v>
          </cell>
          <cell r="E1361">
            <v>2</v>
          </cell>
        </row>
        <row r="1362">
          <cell r="B1362" t="str">
            <v>工业自动化系统</v>
          </cell>
        </row>
        <row r="1362">
          <cell r="D1362">
            <v>3.73</v>
          </cell>
          <cell r="E1362">
            <v>30</v>
          </cell>
        </row>
        <row r="1363">
          <cell r="B1363" t="str">
            <v>自动化工业系统</v>
          </cell>
        </row>
        <row r="1363">
          <cell r="D1363">
            <v>1.24</v>
          </cell>
          <cell r="E1363">
            <v>2</v>
          </cell>
        </row>
        <row r="1364">
          <cell r="B1364" t="str">
            <v>廊坊自动化</v>
          </cell>
        </row>
        <row r="1364">
          <cell r="D1364">
            <v>1.24</v>
          </cell>
          <cell r="E1364">
            <v>2</v>
          </cell>
        </row>
        <row r="1365">
          <cell r="B1365" t="str">
            <v>楼宇自控包括</v>
          </cell>
        </row>
        <row r="1365">
          <cell r="D1365">
            <v>1.24</v>
          </cell>
          <cell r="E1365">
            <v>2</v>
          </cell>
        </row>
        <row r="1366">
          <cell r="B1366" t="str">
            <v>楼宇自控系统国内厂家</v>
          </cell>
        </row>
        <row r="1366">
          <cell r="D1366">
            <v>1.24</v>
          </cell>
          <cell r="E1366">
            <v>2</v>
          </cell>
        </row>
        <row r="1367">
          <cell r="B1367" t="str">
            <v>智慧楼宇</v>
          </cell>
          <cell r="C1367" t="str">
            <v>高频热搜词</v>
          </cell>
          <cell r="D1367">
            <v>0.61</v>
          </cell>
          <cell r="E1367">
            <v>921</v>
          </cell>
        </row>
        <row r="1368">
          <cell r="B1368" t="str">
            <v>楼宇自控系列产品</v>
          </cell>
        </row>
        <row r="1368">
          <cell r="D1368">
            <v>1.24</v>
          </cell>
          <cell r="E1368">
            <v>2</v>
          </cell>
        </row>
        <row r="1369">
          <cell r="B1369" t="str">
            <v>楼宇系统是什么</v>
          </cell>
        </row>
        <row r="1369">
          <cell r="D1369">
            <v>1.24</v>
          </cell>
          <cell r="E1369">
            <v>2</v>
          </cell>
        </row>
        <row r="1370">
          <cell r="B1370" t="str">
            <v>流程自动化系统</v>
          </cell>
        </row>
        <row r="1370">
          <cell r="D1370">
            <v>1.24</v>
          </cell>
          <cell r="E1370">
            <v>2</v>
          </cell>
        </row>
        <row r="1371">
          <cell r="B1371" t="str">
            <v>泰安市自动化</v>
          </cell>
        </row>
        <row r="1371">
          <cell r="D1371">
            <v>1.24</v>
          </cell>
          <cell r="E1371">
            <v>2</v>
          </cell>
        </row>
        <row r="1372">
          <cell r="B1372" t="str">
            <v>杭州楼宇智能化</v>
          </cell>
        </row>
        <row r="1372">
          <cell r="D1372">
            <v>1.24</v>
          </cell>
          <cell r="E1372">
            <v>2</v>
          </cell>
        </row>
        <row r="1373">
          <cell r="B1373" t="str">
            <v>楼宇智能管理</v>
          </cell>
        </row>
        <row r="1373">
          <cell r="D1373">
            <v>1.24</v>
          </cell>
          <cell r="E1373">
            <v>2</v>
          </cell>
        </row>
        <row r="1374">
          <cell r="B1374" t="str">
            <v>智能楼宇管理</v>
          </cell>
        </row>
        <row r="1374">
          <cell r="D1374">
            <v>1.24</v>
          </cell>
          <cell r="E1374">
            <v>10</v>
          </cell>
        </row>
        <row r="1375">
          <cell r="B1375" t="str">
            <v>楼宇自控系统ddc</v>
          </cell>
        </row>
        <row r="1375">
          <cell r="D1375">
            <v>0.4</v>
          </cell>
          <cell r="E1375">
            <v>2</v>
          </cell>
        </row>
        <row r="1376">
          <cell r="B1376" t="str">
            <v>工业自动化方案</v>
          </cell>
        </row>
        <row r="1376">
          <cell r="D1376">
            <v>1.24</v>
          </cell>
          <cell r="E1376">
            <v>2</v>
          </cell>
        </row>
        <row r="1377">
          <cell r="B1377" t="str">
            <v>楼宇自控系统bas</v>
          </cell>
        </row>
        <row r="1377">
          <cell r="D1377">
            <v>1.24</v>
          </cell>
          <cell r="E1377">
            <v>2</v>
          </cell>
        </row>
        <row r="1378">
          <cell r="B1378" t="str">
            <v>自动化系统部署</v>
          </cell>
        </row>
        <row r="1378">
          <cell r="D1378">
            <v>1.24</v>
          </cell>
          <cell r="E1378">
            <v>2</v>
          </cell>
        </row>
        <row r="1379">
          <cell r="B1379" t="str">
            <v>工业自动化 方案</v>
          </cell>
        </row>
        <row r="1379">
          <cell r="D1379">
            <v>1.24</v>
          </cell>
          <cell r="E1379">
            <v>2</v>
          </cell>
        </row>
        <row r="1380">
          <cell r="B1380" t="str">
            <v>廊坊市自动化</v>
          </cell>
        </row>
        <row r="1380">
          <cell r="D1380">
            <v>1.24</v>
          </cell>
          <cell r="E1380">
            <v>2</v>
          </cell>
        </row>
        <row r="1381">
          <cell r="B1381" t="str">
            <v>山西自动化</v>
          </cell>
        </row>
        <row r="1381">
          <cell r="D1381">
            <v>1.24</v>
          </cell>
          <cell r="E1381">
            <v>2</v>
          </cell>
        </row>
        <row r="1382">
          <cell r="B1382" t="str">
            <v>智能楼宇实训设备</v>
          </cell>
        </row>
        <row r="1382">
          <cell r="D1382">
            <v>1.24</v>
          </cell>
          <cell r="E1382">
            <v>7</v>
          </cell>
        </row>
        <row r="1383">
          <cell r="B1383" t="str">
            <v>楼宇自控技术</v>
          </cell>
        </row>
        <row r="1383">
          <cell r="D1383">
            <v>1.24</v>
          </cell>
          <cell r="E1383">
            <v>2</v>
          </cell>
        </row>
        <row r="1384">
          <cell r="B1384" t="str">
            <v>自动化工业控制</v>
          </cell>
        </row>
        <row r="1384">
          <cell r="D1384">
            <v>1.24</v>
          </cell>
          <cell r="E1384">
            <v>2</v>
          </cell>
        </row>
        <row r="1385">
          <cell r="B1385" t="str">
            <v>自贡自动化</v>
          </cell>
        </row>
        <row r="1385">
          <cell r="D1385">
            <v>1.24</v>
          </cell>
          <cell r="E1385">
            <v>2</v>
          </cell>
        </row>
        <row r="1386">
          <cell r="B1386" t="str">
            <v>楼宇自控设备厂家</v>
          </cell>
        </row>
        <row r="1386">
          <cell r="D1386">
            <v>1.24</v>
          </cell>
          <cell r="E1386">
            <v>2</v>
          </cell>
        </row>
        <row r="1387">
          <cell r="B1387" t="str">
            <v>自动化 工业控制</v>
          </cell>
        </row>
        <row r="1387">
          <cell r="D1387">
            <v>1.24</v>
          </cell>
          <cell r="E1387">
            <v>2</v>
          </cell>
        </row>
        <row r="1388">
          <cell r="B1388" t="str">
            <v>自动化工程控制</v>
          </cell>
        </row>
        <row r="1388">
          <cell r="D1388">
            <v>1.24</v>
          </cell>
          <cell r="E1388">
            <v>2</v>
          </cell>
        </row>
        <row r="1389">
          <cell r="B1389" t="str">
            <v>自动化控制工程</v>
          </cell>
        </row>
        <row r="1389">
          <cell r="D1389">
            <v>0.6</v>
          </cell>
          <cell r="E1389">
            <v>40</v>
          </cell>
        </row>
        <row r="1390">
          <cell r="B1390" t="str">
            <v>中国楼宇自控</v>
          </cell>
        </row>
        <row r="1390">
          <cell r="D1390">
            <v>1.24</v>
          </cell>
          <cell r="E1390">
            <v>2</v>
          </cell>
        </row>
        <row r="1391">
          <cell r="B1391" t="str">
            <v>楼宇自控系统改造</v>
          </cell>
        </row>
        <row r="1391">
          <cell r="D1391">
            <v>1.24</v>
          </cell>
          <cell r="E1391">
            <v>2</v>
          </cell>
        </row>
        <row r="1392">
          <cell r="B1392" t="str">
            <v>楼宇智能化招标</v>
          </cell>
        </row>
        <row r="1392">
          <cell r="D1392">
            <v>1.24</v>
          </cell>
          <cell r="E1392">
            <v>2</v>
          </cell>
        </row>
        <row r="1393">
          <cell r="B1393" t="str">
            <v>楼宇自动控制产品</v>
          </cell>
        </row>
        <row r="1393">
          <cell r="D1393">
            <v>1.24</v>
          </cell>
          <cell r="E1393">
            <v>2</v>
          </cell>
        </row>
        <row r="1394">
          <cell r="B1394" t="str">
            <v>工业自动化系统有哪些</v>
          </cell>
        </row>
        <row r="1394">
          <cell r="D1394">
            <v>1.24</v>
          </cell>
          <cell r="E1394">
            <v>6</v>
          </cell>
        </row>
        <row r="1395">
          <cell r="B1395" t="str">
            <v>国产楼宇自控系统品牌</v>
          </cell>
        </row>
        <row r="1395">
          <cell r="D1395">
            <v>1.28</v>
          </cell>
          <cell r="E1395">
            <v>2</v>
          </cell>
        </row>
        <row r="1396">
          <cell r="B1396" t="str">
            <v>楼宇自控系统国产品牌</v>
          </cell>
        </row>
        <row r="1396">
          <cell r="D1396">
            <v>2.57</v>
          </cell>
          <cell r="E1396">
            <v>2</v>
          </cell>
        </row>
        <row r="1397">
          <cell r="B1397" t="str">
            <v>自动化系统研发</v>
          </cell>
        </row>
        <row r="1397">
          <cell r="D1397">
            <v>1.24</v>
          </cell>
          <cell r="E1397">
            <v>2</v>
          </cell>
        </row>
        <row r="1398">
          <cell r="B1398" t="str">
            <v>烟台楼宇自控</v>
          </cell>
        </row>
        <row r="1398">
          <cell r="D1398">
            <v>1.24</v>
          </cell>
          <cell r="E1398">
            <v>2</v>
          </cell>
        </row>
        <row r="1399">
          <cell r="B1399" t="str">
            <v>工业控制自动化技术</v>
          </cell>
        </row>
        <row r="1399">
          <cell r="D1399">
            <v>1.24</v>
          </cell>
          <cell r="E1399">
            <v>2</v>
          </cell>
        </row>
        <row r="1400">
          <cell r="B1400" t="str">
            <v>建筑楼宇控制系统</v>
          </cell>
        </row>
        <row r="1400">
          <cell r="D1400">
            <v>1.24</v>
          </cell>
          <cell r="E1400">
            <v>2</v>
          </cell>
        </row>
        <row r="1401">
          <cell r="B1401" t="str">
            <v>龙岩自动化系统</v>
          </cell>
        </row>
        <row r="1401">
          <cell r="D1401">
            <v>1.24</v>
          </cell>
          <cell r="E1401">
            <v>2</v>
          </cell>
        </row>
        <row r="1402">
          <cell r="B1402" t="str">
            <v>嘉兴自动化</v>
          </cell>
        </row>
        <row r="1402">
          <cell r="D1402">
            <v>1.24</v>
          </cell>
          <cell r="E1402">
            <v>12</v>
          </cell>
        </row>
        <row r="1403">
          <cell r="B1403" t="str">
            <v>楼宇自动系统包括哪些</v>
          </cell>
        </row>
        <row r="1403">
          <cell r="D1403">
            <v>1.24</v>
          </cell>
          <cell r="E1403">
            <v>2</v>
          </cell>
        </row>
        <row r="1404">
          <cell r="B1404" t="str">
            <v>楼宇实训设备</v>
          </cell>
        </row>
        <row r="1404">
          <cell r="D1404">
            <v>1.24</v>
          </cell>
          <cell r="E1404">
            <v>25</v>
          </cell>
        </row>
        <row r="1405">
          <cell r="B1405" t="str">
            <v>楼宇自控系统品牌</v>
          </cell>
          <cell r="C1405" t="str">
            <v>高频热搜词</v>
          </cell>
          <cell r="D1405">
            <v>2</v>
          </cell>
          <cell r="E1405">
            <v>272</v>
          </cell>
        </row>
        <row r="1406">
          <cell r="B1406" t="str">
            <v>生产过程自动化控制</v>
          </cell>
        </row>
        <row r="1406">
          <cell r="D1406">
            <v>1.24</v>
          </cell>
          <cell r="E1406">
            <v>2</v>
          </cell>
        </row>
        <row r="1407">
          <cell r="B1407" t="str">
            <v>全流程自动化控制系统</v>
          </cell>
        </row>
        <row r="1407">
          <cell r="D1407">
            <v>1.24</v>
          </cell>
          <cell r="E1407">
            <v>2</v>
          </cell>
        </row>
        <row r="1408">
          <cell r="B1408" t="str">
            <v>成都楼宇自控</v>
          </cell>
          <cell r="C1408" t="str">
            <v>高频热搜词</v>
          </cell>
          <cell r="D1408">
            <v>1.24</v>
          </cell>
          <cell r="E1408">
            <v>80</v>
          </cell>
        </row>
        <row r="1409">
          <cell r="B1409" t="str">
            <v>河北自动化</v>
          </cell>
        </row>
        <row r="1409">
          <cell r="D1409">
            <v>1.24</v>
          </cell>
          <cell r="E1409">
            <v>6</v>
          </cell>
        </row>
        <row r="1410">
          <cell r="B1410" t="str">
            <v>楼宇自动</v>
          </cell>
        </row>
        <row r="1410">
          <cell r="D1410">
            <v>1.24</v>
          </cell>
          <cell r="E1410">
            <v>2</v>
          </cell>
        </row>
        <row r="1411">
          <cell r="B1411" t="str">
            <v>自动化控制设计</v>
          </cell>
        </row>
        <row r="1411">
          <cell r="D1411">
            <v>1.24</v>
          </cell>
          <cell r="E1411">
            <v>2</v>
          </cell>
        </row>
        <row r="1412">
          <cell r="B1412" t="str">
            <v>中山工业自动化</v>
          </cell>
        </row>
        <row r="1412">
          <cell r="D1412">
            <v>1.24</v>
          </cell>
          <cell r="E1412">
            <v>2</v>
          </cell>
        </row>
        <row r="1413">
          <cell r="B1413" t="str">
            <v>深圳楼宇自控</v>
          </cell>
        </row>
        <row r="1413">
          <cell r="D1413">
            <v>2.12</v>
          </cell>
          <cell r="E1413">
            <v>11</v>
          </cell>
        </row>
        <row r="1414">
          <cell r="B1414" t="str">
            <v>楼宇智能化系统管理</v>
          </cell>
        </row>
        <row r="1414">
          <cell r="D1414">
            <v>1.24</v>
          </cell>
          <cell r="E1414">
            <v>2</v>
          </cell>
        </row>
        <row r="1415">
          <cell r="B1415" t="str">
            <v>楼宇智能化研究报告</v>
          </cell>
        </row>
        <row r="1415">
          <cell r="D1415">
            <v>1.24</v>
          </cell>
          <cell r="E1415">
            <v>2</v>
          </cell>
        </row>
        <row r="1416">
          <cell r="B1416" t="str">
            <v>楼宇自控系统设计</v>
          </cell>
        </row>
        <row r="1416">
          <cell r="D1416">
            <v>1.24</v>
          </cell>
          <cell r="E1416">
            <v>2</v>
          </cell>
        </row>
        <row r="1417">
          <cell r="B1417" t="str">
            <v>楼宇自控包括哪些系统</v>
          </cell>
        </row>
        <row r="1417">
          <cell r="D1417">
            <v>1.24</v>
          </cell>
          <cell r="E1417">
            <v>2</v>
          </cell>
        </row>
        <row r="1418">
          <cell r="B1418" t="str">
            <v>工业过程自动化系统</v>
          </cell>
        </row>
        <row r="1418">
          <cell r="D1418">
            <v>1.24</v>
          </cell>
          <cell r="E1418">
            <v>2</v>
          </cell>
        </row>
        <row r="1419">
          <cell r="B1419" t="str">
            <v>楼宇自控系统市场</v>
          </cell>
        </row>
        <row r="1419">
          <cell r="D1419">
            <v>1.24</v>
          </cell>
          <cell r="E1419">
            <v>2</v>
          </cell>
        </row>
        <row r="1420">
          <cell r="B1420" t="str">
            <v>是智能楼宇控制系统</v>
          </cell>
        </row>
        <row r="1420">
          <cell r="D1420">
            <v>1.24</v>
          </cell>
          <cell r="E1420">
            <v>2</v>
          </cell>
        </row>
        <row r="1421">
          <cell r="B1421" t="str">
            <v>上海楼宇自控</v>
          </cell>
        </row>
        <row r="1421">
          <cell r="D1421">
            <v>0.4</v>
          </cell>
          <cell r="E1421">
            <v>2</v>
          </cell>
        </row>
        <row r="1422">
          <cell r="B1422" t="str">
            <v>中山市自动化</v>
          </cell>
        </row>
        <row r="1422">
          <cell r="D1422">
            <v>1.24</v>
          </cell>
          <cell r="E1422">
            <v>2</v>
          </cell>
        </row>
        <row r="1423">
          <cell r="B1423" t="str">
            <v>楼宇智能设备</v>
          </cell>
        </row>
        <row r="1423">
          <cell r="D1423">
            <v>1.24</v>
          </cell>
          <cell r="E1423">
            <v>20</v>
          </cell>
        </row>
        <row r="1424">
          <cell r="B1424" t="str">
            <v>智能楼宇设备</v>
          </cell>
        </row>
        <row r="1424">
          <cell r="D1424">
            <v>1.24</v>
          </cell>
          <cell r="E1424">
            <v>2</v>
          </cell>
        </row>
        <row r="1425">
          <cell r="B1425" t="str">
            <v>自动化的自动控制系统</v>
          </cell>
        </row>
        <row r="1425">
          <cell r="D1425">
            <v>1.24</v>
          </cell>
          <cell r="E1425">
            <v>2</v>
          </cell>
        </row>
        <row r="1426">
          <cell r="B1426" t="str">
            <v>楼宇自控设备</v>
          </cell>
        </row>
        <row r="1426">
          <cell r="D1426">
            <v>0.4</v>
          </cell>
          <cell r="E1426">
            <v>2</v>
          </cell>
        </row>
        <row r="1427">
          <cell r="B1427" t="str">
            <v>楼宇设备自控</v>
          </cell>
        </row>
        <row r="1427">
          <cell r="D1427">
            <v>1.24</v>
          </cell>
          <cell r="E1427">
            <v>2</v>
          </cell>
        </row>
        <row r="1428">
          <cell r="B1428" t="str">
            <v>楼宇自动控制系统ba</v>
          </cell>
        </row>
        <row r="1428">
          <cell r="D1428">
            <v>1.24</v>
          </cell>
          <cell r="E1428">
            <v>2</v>
          </cell>
        </row>
        <row r="1429">
          <cell r="B1429" t="str">
            <v>楼宇智能化管理系统</v>
          </cell>
        </row>
        <row r="1429">
          <cell r="D1429">
            <v>1.88</v>
          </cell>
          <cell r="E1429">
            <v>2</v>
          </cell>
        </row>
        <row r="1430">
          <cell r="B1430" t="str">
            <v>自动化方案</v>
          </cell>
        </row>
        <row r="1430">
          <cell r="D1430">
            <v>0.6</v>
          </cell>
          <cell r="E1430">
            <v>33</v>
          </cell>
        </row>
        <row r="1431">
          <cell r="B1431" t="str">
            <v>楼宇自动系统</v>
          </cell>
        </row>
        <row r="1431">
          <cell r="D1431">
            <v>1.38</v>
          </cell>
          <cell r="E1431">
            <v>2</v>
          </cell>
        </row>
        <row r="1432">
          <cell r="B1432" t="str">
            <v>泉州自动化工程</v>
          </cell>
        </row>
        <row r="1432">
          <cell r="D1432">
            <v>1.24</v>
          </cell>
          <cell r="E1432">
            <v>2</v>
          </cell>
        </row>
        <row r="1433">
          <cell r="B1433" t="str">
            <v>广东楼宇自控</v>
          </cell>
        </row>
        <row r="1433">
          <cell r="D1433">
            <v>1.24</v>
          </cell>
          <cell r="E1433">
            <v>2</v>
          </cell>
        </row>
        <row r="1434">
          <cell r="B1434" t="str">
            <v>自动化系统工程</v>
          </cell>
        </row>
        <row r="1434">
          <cell r="D1434">
            <v>1.24</v>
          </cell>
          <cell r="E1434">
            <v>2</v>
          </cell>
        </row>
        <row r="1435">
          <cell r="B1435" t="str">
            <v>江苏楼宇自控</v>
          </cell>
        </row>
        <row r="1435">
          <cell r="D1435">
            <v>1.24</v>
          </cell>
          <cell r="E1435">
            <v>2</v>
          </cell>
        </row>
        <row r="1436">
          <cell r="B1436" t="str">
            <v>自动化控制产品</v>
          </cell>
        </row>
        <row r="1436">
          <cell r="D1436">
            <v>1.24</v>
          </cell>
          <cell r="E1436">
            <v>2</v>
          </cell>
        </row>
        <row r="1437">
          <cell r="B1437" t="str">
            <v>楼宇自控电能管理系统</v>
          </cell>
        </row>
        <row r="1437">
          <cell r="D1437">
            <v>1.24</v>
          </cell>
          <cell r="E1437">
            <v>2</v>
          </cell>
        </row>
        <row r="1438">
          <cell r="B1438" t="str">
            <v>楼宇自控标准</v>
          </cell>
        </row>
        <row r="1438">
          <cell r="D1438">
            <v>1.24</v>
          </cell>
          <cell r="E1438">
            <v>2</v>
          </cell>
        </row>
        <row r="1439">
          <cell r="B1439" t="str">
            <v>自动化方案采购</v>
          </cell>
        </row>
        <row r="1439">
          <cell r="D1439">
            <v>1.24</v>
          </cell>
          <cell r="E1439">
            <v>2</v>
          </cell>
        </row>
        <row r="1440">
          <cell r="B1440" t="str">
            <v>自动化制造系统</v>
          </cell>
        </row>
        <row r="1440">
          <cell r="D1440">
            <v>12.26</v>
          </cell>
          <cell r="E1440">
            <v>41</v>
          </cell>
        </row>
        <row r="1441">
          <cell r="B1441" t="str">
            <v>控制与自动化</v>
          </cell>
        </row>
        <row r="1441">
          <cell r="D1441">
            <v>1.24</v>
          </cell>
          <cell r="E1441">
            <v>6</v>
          </cell>
        </row>
        <row r="1442">
          <cell r="B1442" t="str">
            <v>山西楼宇自控</v>
          </cell>
        </row>
        <row r="1442">
          <cell r="D1442">
            <v>1.24</v>
          </cell>
          <cell r="E1442">
            <v>2</v>
          </cell>
        </row>
        <row r="1443">
          <cell r="B1443" t="str">
            <v>综合自动化系统</v>
          </cell>
        </row>
        <row r="1443">
          <cell r="D1443">
            <v>0.47</v>
          </cell>
          <cell r="E1443">
            <v>45</v>
          </cell>
        </row>
        <row r="1444">
          <cell r="B1444" t="str">
            <v>自动化质量控制</v>
          </cell>
        </row>
        <row r="1444">
          <cell r="D1444">
            <v>1.24</v>
          </cell>
          <cell r="E1444">
            <v>2</v>
          </cell>
        </row>
        <row r="1445">
          <cell r="B1445" t="str">
            <v>海南自动化系统</v>
          </cell>
        </row>
        <row r="1445">
          <cell r="D1445">
            <v>1.24</v>
          </cell>
          <cell r="E1445">
            <v>2</v>
          </cell>
        </row>
        <row r="1446">
          <cell r="B1446" t="str">
            <v>自动化 系统</v>
          </cell>
        </row>
        <row r="1446">
          <cell r="D1446">
            <v>1.24</v>
          </cell>
          <cell r="E1446">
            <v>2</v>
          </cell>
        </row>
        <row r="1447">
          <cell r="B1447" t="str">
            <v>楼宇智能化系统方案</v>
          </cell>
        </row>
        <row r="1447">
          <cell r="D1447">
            <v>1.24</v>
          </cell>
          <cell r="E1447">
            <v>2</v>
          </cell>
        </row>
        <row r="1448">
          <cell r="B1448" t="str">
            <v>自动化过程控制</v>
          </cell>
        </row>
        <row r="1448">
          <cell r="D1448">
            <v>1.24</v>
          </cell>
          <cell r="E1448">
            <v>2</v>
          </cell>
        </row>
        <row r="1449">
          <cell r="B1449" t="str">
            <v>过程自动化控制</v>
          </cell>
        </row>
        <row r="1449">
          <cell r="D1449">
            <v>1.24</v>
          </cell>
          <cell r="E1449">
            <v>2</v>
          </cell>
        </row>
        <row r="1450">
          <cell r="B1450" t="str">
            <v>过程控制自动化</v>
          </cell>
        </row>
        <row r="1450">
          <cell r="D1450">
            <v>1.24</v>
          </cell>
          <cell r="E1450">
            <v>2</v>
          </cell>
        </row>
        <row r="1451">
          <cell r="B1451" t="str">
            <v>河南楼宇自控</v>
          </cell>
        </row>
        <row r="1451">
          <cell r="D1451">
            <v>1.24</v>
          </cell>
          <cell r="E1451">
            <v>2</v>
          </cell>
        </row>
        <row r="1452">
          <cell r="B1452" t="str">
            <v>河南省自动化</v>
          </cell>
        </row>
        <row r="1452">
          <cell r="D1452">
            <v>1.24</v>
          </cell>
          <cell r="E1452">
            <v>2</v>
          </cell>
        </row>
        <row r="1453">
          <cell r="B1453" t="str">
            <v>楼宇自控系统产品</v>
          </cell>
        </row>
        <row r="1453">
          <cell r="D1453">
            <v>1.24</v>
          </cell>
          <cell r="E1453">
            <v>37</v>
          </cell>
        </row>
        <row r="1454">
          <cell r="B1454" t="str">
            <v>工程自动化设备</v>
          </cell>
        </row>
        <row r="1454">
          <cell r="D1454">
            <v>1.24</v>
          </cell>
          <cell r="E1454">
            <v>2</v>
          </cell>
        </row>
        <row r="1455">
          <cell r="B1455" t="str">
            <v>山东楼宇自控</v>
          </cell>
        </row>
        <row r="1455">
          <cell r="D1455">
            <v>1.24</v>
          </cell>
          <cell r="E1455">
            <v>2</v>
          </cell>
        </row>
        <row r="1456">
          <cell r="B1456" t="str">
            <v>控制自动化</v>
          </cell>
        </row>
        <row r="1456">
          <cell r="D1456">
            <v>1.24</v>
          </cell>
          <cell r="E1456">
            <v>14</v>
          </cell>
        </row>
        <row r="1457">
          <cell r="B1457" t="str">
            <v>楼宇自控照明系统</v>
          </cell>
        </row>
        <row r="1457">
          <cell r="D1457">
            <v>1.24</v>
          </cell>
          <cell r="E1457">
            <v>2</v>
          </cell>
        </row>
        <row r="1458">
          <cell r="B1458" t="str">
            <v>智慧楼宇设备</v>
          </cell>
        </row>
        <row r="1458">
          <cell r="D1458">
            <v>1.24</v>
          </cell>
          <cell r="E1458">
            <v>2</v>
          </cell>
        </row>
        <row r="1459">
          <cell r="B1459" t="str">
            <v>无锡楼宇自控</v>
          </cell>
        </row>
        <row r="1459">
          <cell r="D1459">
            <v>1.24</v>
          </cell>
          <cell r="E1459">
            <v>2</v>
          </cell>
        </row>
        <row r="1460">
          <cell r="B1460" t="str">
            <v>楼宇自动控制技术</v>
          </cell>
        </row>
        <row r="1460">
          <cell r="D1460">
            <v>1.24</v>
          </cell>
          <cell r="E1460">
            <v>2</v>
          </cell>
        </row>
        <row r="1461">
          <cell r="B1461" t="str">
            <v>dmx模块</v>
          </cell>
        </row>
        <row r="1461">
          <cell r="D1461">
            <v>1.24</v>
          </cell>
          <cell r="E1461">
            <v>2</v>
          </cell>
        </row>
        <row r="1462">
          <cell r="B1462" t="str">
            <v>主站模块</v>
          </cell>
        </row>
        <row r="1462">
          <cell r="D1462">
            <v>1.24</v>
          </cell>
          <cell r="E1462">
            <v>15</v>
          </cell>
        </row>
        <row r="1463">
          <cell r="B1463" t="str">
            <v>dmx512控制模块</v>
          </cell>
        </row>
        <row r="1463">
          <cell r="D1463">
            <v>1.24</v>
          </cell>
          <cell r="E1463">
            <v>2</v>
          </cell>
        </row>
        <row r="1464">
          <cell r="B1464" t="str">
            <v>dmx主站模块;</v>
          </cell>
        </row>
        <row r="1464">
          <cell r="D1464">
            <v>1.24</v>
          </cell>
          <cell r="E1464">
            <v>2</v>
          </cell>
        </row>
        <row r="1465">
          <cell r="B1465" t="str">
            <v>控制灯</v>
          </cell>
        </row>
        <row r="1465">
          <cell r="D1465">
            <v>1.24</v>
          </cell>
          <cell r="E1465">
            <v>42</v>
          </cell>
        </row>
        <row r="1466">
          <cell r="B1466" t="str">
            <v>dmx512灯光控制器品牌</v>
          </cell>
        </row>
        <row r="1466">
          <cell r="D1466">
            <v>1.24</v>
          </cell>
          <cell r="E1466">
            <v>2</v>
          </cell>
        </row>
        <row r="1467">
          <cell r="B1467" t="str">
            <v>智能照明控制调光模块</v>
          </cell>
        </row>
        <row r="1467">
          <cell r="D1467">
            <v>1.24</v>
          </cell>
          <cell r="E1467">
            <v>2</v>
          </cell>
        </row>
        <row r="1468">
          <cell r="B1468" t="str">
            <v>灯控模块</v>
          </cell>
        </row>
        <row r="1468">
          <cell r="D1468">
            <v>0.6</v>
          </cell>
          <cell r="E1468">
            <v>15</v>
          </cell>
        </row>
        <row r="1469">
          <cell r="B1469" t="str">
            <v>照明灯具的控制开关应控制在相线上</v>
          </cell>
        </row>
        <row r="1469">
          <cell r="D1469">
            <v>1.24</v>
          </cell>
          <cell r="E1469">
            <v>10</v>
          </cell>
        </row>
        <row r="1470">
          <cell r="B1470" t="str">
            <v>智能灯光照明控制</v>
          </cell>
        </row>
        <row r="1470">
          <cell r="D1470">
            <v>0.71</v>
          </cell>
          <cell r="E1470">
            <v>2</v>
          </cell>
        </row>
        <row r="1471">
          <cell r="B1471" t="str">
            <v>照明集中控制</v>
          </cell>
        </row>
        <row r="1471">
          <cell r="D1471">
            <v>0.71</v>
          </cell>
          <cell r="E1471">
            <v>2</v>
          </cell>
        </row>
        <row r="1472">
          <cell r="B1472" t="str">
            <v>灯控制</v>
          </cell>
        </row>
        <row r="1472">
          <cell r="D1472">
            <v>1.24</v>
          </cell>
          <cell r="E1472">
            <v>2</v>
          </cell>
        </row>
        <row r="1473">
          <cell r="B1473" t="str">
            <v>灯光照明控制系统</v>
          </cell>
        </row>
        <row r="1473">
          <cell r="D1473">
            <v>6.68</v>
          </cell>
          <cell r="E1473">
            <v>2</v>
          </cell>
        </row>
        <row r="1474">
          <cell r="B1474" t="str">
            <v>照明控制照明控制模块</v>
          </cell>
        </row>
        <row r="1474">
          <cell r="D1474">
            <v>3.2</v>
          </cell>
          <cell r="E1474">
            <v>2</v>
          </cell>
        </row>
        <row r="1475">
          <cell r="B1475" t="str">
            <v>dali照明控制系统</v>
          </cell>
        </row>
        <row r="1475">
          <cell r="D1475">
            <v>0.71</v>
          </cell>
          <cell r="E1475">
            <v>11</v>
          </cell>
        </row>
        <row r="1476">
          <cell r="B1476" t="str">
            <v>dmx512灯控制器</v>
          </cell>
        </row>
        <row r="1476">
          <cell r="D1476">
            <v>1.24</v>
          </cell>
          <cell r="E1476">
            <v>2</v>
          </cell>
        </row>
        <row r="1477">
          <cell r="B1477" t="str">
            <v>照明自动控制</v>
          </cell>
        </row>
        <row r="1477">
          <cell r="D1477">
            <v>1.24</v>
          </cell>
          <cell r="E1477">
            <v>2</v>
          </cell>
        </row>
        <row r="1478">
          <cell r="B1478" t="str">
            <v>照明控制</v>
          </cell>
        </row>
        <row r="1478">
          <cell r="D1478">
            <v>5.16</v>
          </cell>
          <cell r="E1478">
            <v>31</v>
          </cell>
        </row>
        <row r="1479">
          <cell r="B1479" t="str">
            <v>灯光控制模块</v>
          </cell>
        </row>
        <row r="1479">
          <cell r="D1479">
            <v>4.87</v>
          </cell>
          <cell r="E1479">
            <v>22</v>
          </cell>
        </row>
        <row r="1480">
          <cell r="B1480" t="str">
            <v>灯光模块控制</v>
          </cell>
        </row>
        <row r="1480">
          <cell r="D1480">
            <v>1.08</v>
          </cell>
          <cell r="E1480">
            <v>2</v>
          </cell>
        </row>
        <row r="1481">
          <cell r="B1481" t="str">
            <v>照明控制方式</v>
          </cell>
        </row>
        <row r="1481">
          <cell r="D1481">
            <v>0.71</v>
          </cell>
          <cell r="E1481">
            <v>2</v>
          </cell>
        </row>
        <row r="1482">
          <cell r="B1482" t="str">
            <v>灯光控制台dmx512</v>
          </cell>
        </row>
        <row r="1482">
          <cell r="D1482">
            <v>1.24</v>
          </cell>
          <cell r="E1482">
            <v>2</v>
          </cell>
        </row>
        <row r="1483">
          <cell r="B1483" t="str">
            <v>dmx512可以控制多少灯</v>
          </cell>
        </row>
        <row r="1483">
          <cell r="D1483">
            <v>1.24</v>
          </cell>
          <cell r="E1483">
            <v>2</v>
          </cell>
        </row>
        <row r="1484">
          <cell r="B1484" t="str">
            <v>dmx照明控制</v>
          </cell>
        </row>
        <row r="1484">
          <cell r="D1484">
            <v>1.24</v>
          </cell>
          <cell r="E1484">
            <v>2</v>
          </cell>
        </row>
        <row r="1485">
          <cell r="B1485" t="str">
            <v>dmx灯光控台</v>
          </cell>
        </row>
        <row r="1485">
          <cell r="D1485">
            <v>1.24</v>
          </cell>
          <cell r="E1485">
            <v>2</v>
          </cell>
        </row>
        <row r="1486">
          <cell r="B1486" t="str">
            <v>dmx灯光控制系统</v>
          </cell>
        </row>
        <row r="1486">
          <cell r="D1486">
            <v>1.24</v>
          </cell>
          <cell r="E1486">
            <v>12</v>
          </cell>
        </row>
        <row r="1487">
          <cell r="B1487" t="str">
            <v>dmx灯光控制软件</v>
          </cell>
        </row>
        <row r="1487">
          <cell r="D1487">
            <v>1.24</v>
          </cell>
          <cell r="E1487">
            <v>2</v>
          </cell>
        </row>
        <row r="1488">
          <cell r="B1488" t="str">
            <v>dmx控制灯带</v>
          </cell>
        </row>
        <row r="1488">
          <cell r="D1488">
            <v>1.24</v>
          </cell>
          <cell r="E1488">
            <v>2</v>
          </cell>
        </row>
        <row r="1489">
          <cell r="B1489" t="str">
            <v>dmx512灯光控制</v>
          </cell>
        </row>
        <row r="1489">
          <cell r="D1489">
            <v>3.48</v>
          </cell>
          <cell r="E1489">
            <v>7</v>
          </cell>
        </row>
        <row r="1490">
          <cell r="B1490" t="str">
            <v>灯光dmx512控制</v>
          </cell>
        </row>
        <row r="1490">
          <cell r="D1490">
            <v>2.39</v>
          </cell>
          <cell r="E1490">
            <v>2</v>
          </cell>
        </row>
        <row r="1491">
          <cell r="B1491" t="str">
            <v>灯光照明控制</v>
          </cell>
        </row>
        <row r="1491">
          <cell r="D1491">
            <v>1.24</v>
          </cell>
          <cell r="E1491">
            <v>2</v>
          </cell>
        </row>
        <row r="1492">
          <cell r="B1492" t="str">
            <v>dmx灯带</v>
          </cell>
        </row>
        <row r="1492">
          <cell r="D1492">
            <v>1.24</v>
          </cell>
          <cell r="E1492">
            <v>2</v>
          </cell>
        </row>
        <row r="1493">
          <cell r="B1493" t="str">
            <v>dmx灯光控制器</v>
          </cell>
        </row>
        <row r="1493">
          <cell r="D1493">
            <v>1.24</v>
          </cell>
          <cell r="E1493">
            <v>10</v>
          </cell>
        </row>
        <row r="1494">
          <cell r="B1494" t="str">
            <v>集中控制型照明灯</v>
          </cell>
        </row>
        <row r="1494">
          <cell r="D1494">
            <v>1.24</v>
          </cell>
          <cell r="E1494">
            <v>2</v>
          </cell>
        </row>
        <row r="1495">
          <cell r="B1495" t="str">
            <v>dmx512灯光控制器</v>
          </cell>
          <cell r="C1495" t="str">
            <v>高频热搜词</v>
          </cell>
          <cell r="D1495">
            <v>1.23</v>
          </cell>
          <cell r="E1495">
            <v>229</v>
          </cell>
        </row>
        <row r="1496">
          <cell r="B1496" t="str">
            <v>灯光控制器dmx512</v>
          </cell>
        </row>
        <row r="1496">
          <cell r="D1496">
            <v>1.24</v>
          </cell>
          <cell r="E1496">
            <v>2</v>
          </cell>
        </row>
        <row r="1497">
          <cell r="B1497" t="str">
            <v>dmx智能灯光控制器</v>
          </cell>
        </row>
        <row r="1497">
          <cell r="D1497">
            <v>1.24</v>
          </cell>
          <cell r="E1497">
            <v>2</v>
          </cell>
        </row>
        <row r="1498">
          <cell r="B1498" t="str">
            <v>灯 控制</v>
          </cell>
        </row>
        <row r="1498">
          <cell r="D1498">
            <v>1.24</v>
          </cell>
          <cell r="E1498">
            <v>2</v>
          </cell>
        </row>
        <row r="1499">
          <cell r="B1499" t="str">
            <v>急照明控制器</v>
          </cell>
        </row>
        <row r="1499">
          <cell r="D1499">
            <v>1.24</v>
          </cell>
          <cell r="E1499">
            <v>2</v>
          </cell>
        </row>
        <row r="1500">
          <cell r="B1500" t="str">
            <v>功能照明控制装置</v>
          </cell>
        </row>
        <row r="1500">
          <cell r="D1500">
            <v>0.72</v>
          </cell>
          <cell r="E1500">
            <v>2</v>
          </cell>
        </row>
        <row r="1501">
          <cell r="B1501" t="str">
            <v>dmx512灯具控制器</v>
          </cell>
        </row>
        <row r="1501">
          <cell r="D1501">
            <v>1.24</v>
          </cell>
          <cell r="E1501">
            <v>2</v>
          </cell>
        </row>
        <row r="1502">
          <cell r="B1502" t="str">
            <v>照明时控模块</v>
          </cell>
        </row>
        <row r="1502">
          <cell r="D1502">
            <v>0.6</v>
          </cell>
          <cell r="E1502">
            <v>2</v>
          </cell>
        </row>
        <row r="1503">
          <cell r="B1503" t="str">
            <v>智能照明控制器8回路</v>
          </cell>
        </row>
        <row r="1503">
          <cell r="D1503">
            <v>1.24</v>
          </cell>
          <cell r="E1503">
            <v>2</v>
          </cell>
        </row>
        <row r="1504">
          <cell r="B1504" t="str">
            <v>照明集中控制器</v>
          </cell>
        </row>
        <row r="1504">
          <cell r="D1504">
            <v>2.98</v>
          </cell>
          <cell r="E1504">
            <v>11</v>
          </cell>
        </row>
        <row r="1505">
          <cell r="B1505" t="str">
            <v>集中照明控制器</v>
          </cell>
        </row>
        <row r="1505">
          <cell r="D1505">
            <v>1.24</v>
          </cell>
          <cell r="E1505">
            <v>16</v>
          </cell>
        </row>
        <row r="1506">
          <cell r="B1506" t="str">
            <v>照明灯光控制器</v>
          </cell>
        </row>
        <row r="1506">
          <cell r="D1506">
            <v>1.24</v>
          </cell>
          <cell r="E1506">
            <v>2</v>
          </cell>
        </row>
        <row r="1507">
          <cell r="B1507" t="str">
            <v>智能照明模块怎样控制灯</v>
          </cell>
        </row>
        <row r="1507">
          <cell r="D1507">
            <v>1.24</v>
          </cell>
          <cell r="E1507">
            <v>2</v>
          </cell>
        </row>
        <row r="1508">
          <cell r="B1508" t="str">
            <v>照明时间控制器</v>
          </cell>
        </row>
        <row r="1508">
          <cell r="D1508">
            <v>1.24</v>
          </cell>
          <cell r="E1508">
            <v>2</v>
          </cell>
        </row>
        <row r="1509">
          <cell r="B1509" t="str">
            <v>时间照明控制器</v>
          </cell>
        </row>
        <row r="1509">
          <cell r="D1509">
            <v>1.24</v>
          </cell>
          <cell r="E1509">
            <v>2</v>
          </cell>
        </row>
        <row r="1510">
          <cell r="B1510" t="str">
            <v>照明控制器</v>
          </cell>
          <cell r="C1510" t="str">
            <v>高频热搜词</v>
          </cell>
          <cell r="D1510">
            <v>0.74</v>
          </cell>
          <cell r="E1510">
            <v>196</v>
          </cell>
        </row>
        <row r="1511">
          <cell r="B1511" t="str">
            <v>控制器照明</v>
          </cell>
        </row>
        <row r="1511">
          <cell r="D1511">
            <v>1.24</v>
          </cell>
          <cell r="E1511">
            <v>2</v>
          </cell>
        </row>
        <row r="1512">
          <cell r="B1512" t="str">
            <v>照明模块控制器</v>
          </cell>
        </row>
        <row r="1512">
          <cell r="D1512">
            <v>1.24</v>
          </cell>
          <cell r="E1512">
            <v>11</v>
          </cell>
        </row>
        <row r="1513">
          <cell r="B1513" t="str">
            <v>照明控制器模块</v>
          </cell>
        </row>
        <row r="1513">
          <cell r="D1513">
            <v>1.24</v>
          </cell>
          <cell r="E1513">
            <v>2</v>
          </cell>
        </row>
        <row r="1514">
          <cell r="B1514" t="str">
            <v>照明控制终端</v>
          </cell>
        </row>
        <row r="1514">
          <cell r="D1514">
            <v>1.24</v>
          </cell>
          <cell r="E1514">
            <v>26</v>
          </cell>
        </row>
        <row r="1515">
          <cell r="B1515" t="str">
            <v>智能照明控制模块接线</v>
          </cell>
        </row>
        <row r="1515">
          <cell r="D1515">
            <v>0.72</v>
          </cell>
          <cell r="E1515">
            <v>29</v>
          </cell>
        </row>
        <row r="1516">
          <cell r="B1516" t="str">
            <v>12路智能照明控制模块</v>
          </cell>
        </row>
        <row r="1516">
          <cell r="D1516">
            <v>1.25</v>
          </cell>
          <cell r="E1516">
            <v>15</v>
          </cell>
        </row>
        <row r="1517">
          <cell r="B1517" t="str">
            <v>照明控制芯片</v>
          </cell>
        </row>
        <row r="1517">
          <cell r="D1517">
            <v>1.24</v>
          </cell>
          <cell r="E1517">
            <v>2</v>
          </cell>
        </row>
        <row r="1518">
          <cell r="B1518" t="str">
            <v>照明控制模块接线图</v>
          </cell>
        </row>
        <row r="1518">
          <cell r="D1518">
            <v>1.24</v>
          </cell>
          <cell r="E1518">
            <v>9</v>
          </cell>
        </row>
        <row r="1519">
          <cell r="B1519" t="str">
            <v>应急照明控制器控制的灯具是多少个</v>
          </cell>
        </row>
        <row r="1519">
          <cell r="D1519">
            <v>1.24</v>
          </cell>
          <cell r="E1519">
            <v>16</v>
          </cell>
        </row>
        <row r="1520">
          <cell r="B1520" t="str">
            <v>hdl灯光控制器</v>
          </cell>
        </row>
        <row r="1520">
          <cell r="D1520">
            <v>1.24</v>
          </cell>
          <cell r="E1520">
            <v>2</v>
          </cell>
        </row>
        <row r="1521">
          <cell r="B1521" t="str">
            <v>灯光开关控制</v>
          </cell>
        </row>
        <row r="1521">
          <cell r="D1521">
            <v>1.24</v>
          </cell>
          <cell r="E1521">
            <v>2</v>
          </cell>
        </row>
        <row r="1522">
          <cell r="B1522" t="str">
            <v>灯光控制开关</v>
          </cell>
        </row>
        <row r="1522">
          <cell r="D1522">
            <v>1.24</v>
          </cell>
          <cell r="E1522">
            <v>6</v>
          </cell>
        </row>
        <row r="1523">
          <cell r="B1523" t="str">
            <v>照明灯控制</v>
          </cell>
        </row>
        <row r="1523">
          <cell r="D1523">
            <v>1.24</v>
          </cell>
          <cell r="E1523">
            <v>2</v>
          </cell>
        </row>
        <row r="1524">
          <cell r="B1524" t="str">
            <v>智能灯光控制开关</v>
          </cell>
        </row>
        <row r="1524">
          <cell r="D1524">
            <v>1.24</v>
          </cell>
          <cell r="E1524">
            <v>2</v>
          </cell>
        </row>
        <row r="1525">
          <cell r="B1525" t="str">
            <v>照明控制模块</v>
          </cell>
        </row>
        <row r="1525">
          <cell r="D1525">
            <v>5.41</v>
          </cell>
          <cell r="E1525">
            <v>40</v>
          </cell>
        </row>
        <row r="1526">
          <cell r="B1526" t="str">
            <v>控制照明模块</v>
          </cell>
        </row>
        <row r="1526">
          <cell r="D1526">
            <v>3.38</v>
          </cell>
          <cell r="E1526">
            <v>2</v>
          </cell>
        </row>
        <row r="1527">
          <cell r="B1527" t="str">
            <v>灯控制模块</v>
          </cell>
        </row>
        <row r="1527">
          <cell r="D1527">
            <v>1.24</v>
          </cell>
          <cell r="E1527">
            <v>2</v>
          </cell>
        </row>
        <row r="1528">
          <cell r="B1528" t="str">
            <v>照明控制装置</v>
          </cell>
        </row>
        <row r="1528">
          <cell r="D1528">
            <v>3.05</v>
          </cell>
          <cell r="E1528">
            <v>2</v>
          </cell>
        </row>
        <row r="1529">
          <cell r="B1529" t="str">
            <v>dmx512 协议</v>
          </cell>
        </row>
        <row r="1529">
          <cell r="D1529">
            <v>0.76</v>
          </cell>
          <cell r="E1529">
            <v>2</v>
          </cell>
        </row>
        <row r="1530">
          <cell r="B1530" t="str">
            <v>dmx512协议</v>
          </cell>
        </row>
        <row r="1530">
          <cell r="D1530">
            <v>1.02</v>
          </cell>
          <cell r="E1530">
            <v>65</v>
          </cell>
        </row>
        <row r="1531">
          <cell r="B1531" t="str">
            <v>dmx512控制协议</v>
          </cell>
        </row>
        <row r="1531">
          <cell r="D1531">
            <v>0.76</v>
          </cell>
          <cell r="E1531">
            <v>2</v>
          </cell>
        </row>
        <row r="1532">
          <cell r="B1532" t="str">
            <v>dmx512协议标准</v>
          </cell>
          <cell r="C1532" t="str">
            <v>高频热搜词</v>
          </cell>
          <cell r="D1532">
            <v>0.76</v>
          </cell>
          <cell r="E1532">
            <v>173</v>
          </cell>
        </row>
        <row r="1533">
          <cell r="B1533" t="str">
            <v>dmx协议</v>
          </cell>
        </row>
        <row r="1533">
          <cell r="D1533">
            <v>1.24</v>
          </cell>
          <cell r="E1533">
            <v>94</v>
          </cell>
        </row>
        <row r="1534">
          <cell r="B1534" t="str">
            <v>dmx512和rs485</v>
          </cell>
        </row>
        <row r="1534">
          <cell r="D1534">
            <v>1.24</v>
          </cell>
          <cell r="E1534">
            <v>2</v>
          </cell>
        </row>
        <row r="1535">
          <cell r="B1535" t="str">
            <v>dmx512说明书</v>
          </cell>
        </row>
        <row r="1535">
          <cell r="D1535">
            <v>1.24</v>
          </cell>
          <cell r="E1535">
            <v>2</v>
          </cell>
        </row>
        <row r="1536">
          <cell r="B1536" t="str">
            <v>灯控台dmx512</v>
          </cell>
        </row>
        <row r="1536">
          <cell r="D1536">
            <v>1.24</v>
          </cell>
          <cell r="E1536">
            <v>2</v>
          </cell>
        </row>
        <row r="1537">
          <cell r="B1537" t="str">
            <v>dmx512灯控台</v>
          </cell>
        </row>
        <row r="1537">
          <cell r="D1537">
            <v>1.24</v>
          </cell>
          <cell r="E1537">
            <v>2</v>
          </cell>
        </row>
        <row r="1538">
          <cell r="B1538" t="str">
            <v>dmx512厂家</v>
          </cell>
        </row>
        <row r="1538">
          <cell r="D1538">
            <v>1.24</v>
          </cell>
          <cell r="E1538">
            <v>2</v>
          </cell>
        </row>
        <row r="1539">
          <cell r="B1539" t="str">
            <v>dmx512控台</v>
          </cell>
        </row>
        <row r="1539">
          <cell r="D1539">
            <v>1.24</v>
          </cell>
          <cell r="E1539">
            <v>2</v>
          </cell>
        </row>
        <row r="1540">
          <cell r="B1540" t="str">
            <v>dmx512主控</v>
          </cell>
        </row>
        <row r="1540">
          <cell r="D1540">
            <v>1.24</v>
          </cell>
          <cell r="E1540">
            <v>2</v>
          </cell>
        </row>
        <row r="1541">
          <cell r="B1541" t="str">
            <v>dmx512调光</v>
          </cell>
        </row>
        <row r="1541">
          <cell r="D1541">
            <v>1.24</v>
          </cell>
          <cell r="E1541">
            <v>2</v>
          </cell>
        </row>
        <row r="1542">
          <cell r="B1542" t="str">
            <v>dmx512 厂家</v>
          </cell>
        </row>
        <row r="1542">
          <cell r="D1542">
            <v>1.24</v>
          </cell>
          <cell r="E1542">
            <v>2</v>
          </cell>
        </row>
        <row r="1543">
          <cell r="B1543" t="str">
            <v>dmx512 controller</v>
          </cell>
        </row>
        <row r="1543">
          <cell r="D1543">
            <v>1.24</v>
          </cell>
          <cell r="E1543">
            <v>2</v>
          </cell>
        </row>
        <row r="1544">
          <cell r="B1544" t="str">
            <v>512控台dmx</v>
          </cell>
        </row>
        <row r="1544">
          <cell r="D1544">
            <v>1.76</v>
          </cell>
          <cell r="E1544">
            <v>2</v>
          </cell>
        </row>
        <row r="1545">
          <cell r="B1545" t="str">
            <v>主控器dmx512</v>
          </cell>
        </row>
        <row r="1545">
          <cell r="D1545">
            <v>1.24</v>
          </cell>
          <cell r="E1545">
            <v>2</v>
          </cell>
        </row>
        <row r="1546">
          <cell r="B1546" t="str">
            <v>dmx512主控器</v>
          </cell>
        </row>
        <row r="1546">
          <cell r="D1546">
            <v>1.24</v>
          </cell>
          <cell r="E1546">
            <v>6</v>
          </cell>
        </row>
        <row r="1547">
          <cell r="B1547" t="str">
            <v>dmx512主控器价格</v>
          </cell>
        </row>
        <row r="1547">
          <cell r="D1547">
            <v>1.24</v>
          </cell>
          <cell r="E1547">
            <v>2</v>
          </cell>
        </row>
        <row r="1548">
          <cell r="B1548" t="str">
            <v>dmx512控制线是多少根线</v>
          </cell>
        </row>
        <row r="1548">
          <cell r="D1548">
            <v>1.24</v>
          </cell>
          <cell r="E1548">
            <v>2</v>
          </cell>
        </row>
        <row r="1549">
          <cell r="B1549" t="str">
            <v>dmx512</v>
          </cell>
          <cell r="C1549" t="str">
            <v>高频热搜词</v>
          </cell>
          <cell r="D1549">
            <v>0.47</v>
          </cell>
          <cell r="E1549">
            <v>599</v>
          </cell>
        </row>
        <row r="1550">
          <cell r="B1550" t="str">
            <v>dmx512控制线规格</v>
          </cell>
        </row>
        <row r="1550">
          <cell r="D1550">
            <v>1.24</v>
          </cell>
          <cell r="E1550">
            <v>2</v>
          </cell>
        </row>
        <row r="1551">
          <cell r="B1551" t="str">
            <v>dmx5</v>
          </cell>
        </row>
        <row r="1551">
          <cell r="D1551">
            <v>1.24</v>
          </cell>
          <cell r="E1551">
            <v>2</v>
          </cell>
        </row>
        <row r="1552">
          <cell r="B1552" t="str">
            <v>dmx512投光灯</v>
          </cell>
        </row>
        <row r="1552">
          <cell r="D1552">
            <v>1.24</v>
          </cell>
          <cell r="E1552">
            <v>2</v>
          </cell>
        </row>
        <row r="1553">
          <cell r="B1553" t="str">
            <v>dmx512信号线规格</v>
          </cell>
        </row>
        <row r="1553">
          <cell r="D1553">
            <v>1.24</v>
          </cell>
          <cell r="E1553">
            <v>6</v>
          </cell>
        </row>
        <row r="1554">
          <cell r="B1554" t="str">
            <v>dmx512使用方法</v>
          </cell>
        </row>
        <row r="1554">
          <cell r="D1554">
            <v>1.24</v>
          </cell>
          <cell r="E1554">
            <v>12</v>
          </cell>
        </row>
        <row r="1555">
          <cell r="B1555" t="str">
            <v>控制器512dmx</v>
          </cell>
        </row>
        <row r="1555">
          <cell r="D1555">
            <v>1.24</v>
          </cell>
          <cell r="E1555">
            <v>2</v>
          </cell>
        </row>
        <row r="1556">
          <cell r="B1556" t="str">
            <v>dmx512控制器</v>
          </cell>
        </row>
        <row r="1556">
          <cell r="D1556">
            <v>0.74</v>
          </cell>
          <cell r="E1556">
            <v>121</v>
          </cell>
        </row>
        <row r="1557">
          <cell r="B1557" t="str">
            <v>512dmx控制器</v>
          </cell>
        </row>
        <row r="1557">
          <cell r="D1557">
            <v>1.24</v>
          </cell>
          <cell r="E1557">
            <v>2</v>
          </cell>
        </row>
        <row r="1558">
          <cell r="B1558" t="str">
            <v>dmx512系统</v>
          </cell>
        </row>
        <row r="1558">
          <cell r="D1558">
            <v>1.24</v>
          </cell>
          <cell r="E1558">
            <v>2</v>
          </cell>
        </row>
        <row r="1559">
          <cell r="B1559" t="str">
            <v>dmx512芯片</v>
          </cell>
        </row>
        <row r="1559">
          <cell r="D1559">
            <v>1.24</v>
          </cell>
          <cell r="E1559">
            <v>10</v>
          </cell>
        </row>
        <row r="1560">
          <cell r="B1560" t="str">
            <v>dmx512电缆</v>
          </cell>
        </row>
        <row r="1560">
          <cell r="D1560">
            <v>1.24</v>
          </cell>
          <cell r="E1560">
            <v>2</v>
          </cell>
        </row>
        <row r="1561">
          <cell r="B1561" t="str">
            <v>dmx512控制</v>
          </cell>
        </row>
        <row r="1561">
          <cell r="D1561">
            <v>1</v>
          </cell>
          <cell r="E1561">
            <v>16</v>
          </cell>
        </row>
        <row r="1562">
          <cell r="B1562" t="str">
            <v>dmx512是什么意思</v>
          </cell>
          <cell r="C1562" t="str">
            <v>高频热搜词</v>
          </cell>
          <cell r="D1562">
            <v>1.24</v>
          </cell>
          <cell r="E1562">
            <v>153</v>
          </cell>
        </row>
        <row r="1563">
          <cell r="B1563" t="str">
            <v>dmx512调光台说明书</v>
          </cell>
        </row>
        <row r="1563">
          <cell r="D1563">
            <v>1.24</v>
          </cell>
          <cell r="E1563">
            <v>6</v>
          </cell>
        </row>
        <row r="1564">
          <cell r="B1564" t="str">
            <v>dmx512线</v>
          </cell>
        </row>
        <row r="1564">
          <cell r="D1564">
            <v>1.24</v>
          </cell>
          <cell r="E1564">
            <v>6</v>
          </cell>
        </row>
        <row r="1565">
          <cell r="B1565" t="str">
            <v>dmx512功能</v>
          </cell>
        </row>
        <row r="1565">
          <cell r="D1565">
            <v>1.24</v>
          </cell>
          <cell r="E1565">
            <v>2</v>
          </cell>
        </row>
        <row r="1566">
          <cell r="B1566" t="str">
            <v>dmx512电线</v>
          </cell>
        </row>
        <row r="1566">
          <cell r="D1566">
            <v>1.24</v>
          </cell>
          <cell r="E1566">
            <v>2</v>
          </cell>
        </row>
        <row r="1567">
          <cell r="B1567" t="str">
            <v>dmx512控制台</v>
          </cell>
        </row>
        <row r="1567">
          <cell r="D1567">
            <v>1.24</v>
          </cell>
          <cell r="E1567">
            <v>2</v>
          </cell>
        </row>
        <row r="1568">
          <cell r="B1568" t="str">
            <v>tny279pn</v>
          </cell>
        </row>
        <row r="1568">
          <cell r="D1568">
            <v>0.49</v>
          </cell>
          <cell r="E1568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d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S13"/>
  <sheetViews>
    <sheetView zoomScale="71" zoomScaleNormal="71" workbookViewId="0">
      <selection activeCell="L2" sqref="L$1:L$1048576"/>
    </sheetView>
  </sheetViews>
  <sheetFormatPr defaultColWidth="9" defaultRowHeight="34.95" customHeight="1"/>
  <cols>
    <col min="1" max="1" width="12.6666666666667" style="10" customWidth="1"/>
    <col min="2" max="2" width="17.2166666666667" customWidth="1"/>
    <col min="3" max="3" width="36.9666666666667" customWidth="1"/>
    <col min="4" max="4" width="24.775" customWidth="1"/>
    <col min="5" max="5" width="31.3333333333333" customWidth="1"/>
    <col min="6" max="6" width="33" customWidth="1"/>
    <col min="7" max="7" width="33" hidden="1" customWidth="1"/>
    <col min="8" max="8" width="20.775" hidden="1" customWidth="1"/>
    <col min="9" max="9" width="18.2166666666667" customWidth="1"/>
    <col min="10" max="11" width="18.4416666666667" style="11" customWidth="1"/>
    <col min="12" max="12" width="20.4416666666667" customWidth="1"/>
    <col min="13" max="13" width="13.6666666666667" customWidth="1"/>
    <col min="14" max="15" width="14.5583333333333" customWidth="1"/>
    <col min="16" max="16" width="46" customWidth="1"/>
    <col min="17" max="17" width="15.6666666666667" customWidth="1"/>
    <col min="18" max="18" width="19.1083333333333" customWidth="1"/>
    <col min="19" max="19" width="22.4416666666667" customWidth="1"/>
  </cols>
  <sheetData>
    <row r="1" s="8" customFormat="1" customHeight="1" spans="1:19">
      <c r="A1" s="1" t="s">
        <v>0</v>
      </c>
      <c r="B1" s="1" t="s">
        <v>1</v>
      </c>
      <c r="C1" s="1" t="s">
        <v>2</v>
      </c>
      <c r="D1" s="12" t="s">
        <v>3</v>
      </c>
      <c r="E1" s="12"/>
      <c r="F1" s="12"/>
      <c r="G1" s="12" t="s">
        <v>4</v>
      </c>
      <c r="H1" s="13" t="s">
        <v>5</v>
      </c>
      <c r="I1" s="18" t="s">
        <v>6</v>
      </c>
      <c r="J1" s="18"/>
      <c r="K1" s="18"/>
      <c r="L1" s="18" t="s">
        <v>7</v>
      </c>
      <c r="M1" s="18"/>
      <c r="N1" s="18"/>
      <c r="O1" s="18"/>
      <c r="P1" s="18"/>
      <c r="Q1" s="18"/>
      <c r="R1" s="18"/>
      <c r="S1" s="12" t="s">
        <v>8</v>
      </c>
    </row>
    <row r="2" s="9" customFormat="1" customHeight="1" spans="1:19">
      <c r="A2" s="1"/>
      <c r="B2" s="1"/>
      <c r="C2" s="1"/>
      <c r="D2" s="1" t="s">
        <v>9</v>
      </c>
      <c r="E2" s="1" t="s">
        <v>10</v>
      </c>
      <c r="F2" s="1" t="s">
        <v>11</v>
      </c>
      <c r="G2" s="12"/>
      <c r="H2" s="1" t="s">
        <v>12</v>
      </c>
      <c r="I2" s="1" t="s">
        <v>13</v>
      </c>
      <c r="J2" s="1" t="s">
        <v>14</v>
      </c>
      <c r="K2" s="1" t="s">
        <v>15</v>
      </c>
      <c r="L2" s="19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17</v>
      </c>
      <c r="R2" s="1" t="s">
        <v>18</v>
      </c>
      <c r="S2" s="12"/>
    </row>
    <row r="3" customHeight="1" spans="1:19">
      <c r="A3" s="14">
        <v>1</v>
      </c>
      <c r="B3" s="15" t="s">
        <v>21</v>
      </c>
      <c r="C3" s="16" t="s">
        <v>22</v>
      </c>
      <c r="D3" s="17" t="s">
        <v>23</v>
      </c>
      <c r="E3" s="17"/>
      <c r="F3" s="17" t="s">
        <v>24</v>
      </c>
      <c r="G3" s="4"/>
      <c r="H3" s="4"/>
      <c r="I3" s="20" t="s">
        <v>25</v>
      </c>
      <c r="J3" s="20">
        <f>VLOOKUP(I3,'[1]3026233'!B:E,4,0)</f>
        <v>94</v>
      </c>
      <c r="K3" s="15" t="s">
        <v>26</v>
      </c>
      <c r="L3" s="21" t="s">
        <v>27</v>
      </c>
      <c r="M3" s="22">
        <f>LENB(L3)</f>
        <v>48</v>
      </c>
      <c r="N3" s="15">
        <v>30</v>
      </c>
      <c r="O3" s="21" t="s">
        <v>28</v>
      </c>
      <c r="P3" s="23" t="s">
        <v>29</v>
      </c>
      <c r="Q3" s="15">
        <v>80</v>
      </c>
      <c r="R3" s="24">
        <v>80</v>
      </c>
      <c r="S3" s="15"/>
    </row>
    <row r="4" customHeight="1" spans="1:19">
      <c r="A4" s="14"/>
      <c r="B4" s="15"/>
      <c r="C4" s="16"/>
      <c r="D4" s="17"/>
      <c r="E4" s="17"/>
      <c r="F4" s="17"/>
      <c r="G4" s="4"/>
      <c r="H4" s="4"/>
      <c r="I4" s="20" t="s">
        <v>30</v>
      </c>
      <c r="J4" s="20">
        <f>VLOOKUP(I4,'[1]3026233'!B:E,4,0)</f>
        <v>599</v>
      </c>
      <c r="K4" s="15" t="s">
        <v>26</v>
      </c>
      <c r="L4" s="21"/>
      <c r="M4" s="22"/>
      <c r="N4" s="15"/>
      <c r="O4" s="21"/>
      <c r="P4" s="23"/>
      <c r="Q4" s="15"/>
      <c r="R4" s="24"/>
      <c r="S4" s="15"/>
    </row>
    <row r="5" customHeight="1" spans="1:19">
      <c r="A5" s="14"/>
      <c r="B5" s="15"/>
      <c r="C5" s="16"/>
      <c r="D5" s="17"/>
      <c r="E5" s="17"/>
      <c r="F5" s="17"/>
      <c r="G5" s="4"/>
      <c r="H5" s="4"/>
      <c r="I5" s="20" t="s">
        <v>31</v>
      </c>
      <c r="J5" s="20">
        <f>VLOOKUP(I5,'[1]3026233'!B:E,4,0)</f>
        <v>3612</v>
      </c>
      <c r="K5" s="15" t="s">
        <v>32</v>
      </c>
      <c r="L5" s="21"/>
      <c r="M5" s="22"/>
      <c r="N5" s="15"/>
      <c r="O5" s="21"/>
      <c r="P5" s="23"/>
      <c r="Q5" s="15"/>
      <c r="R5" s="24"/>
      <c r="S5" s="15"/>
    </row>
    <row r="6" customHeight="1" spans="1:19">
      <c r="A6" s="14"/>
      <c r="B6" s="15"/>
      <c r="C6" s="16"/>
      <c r="D6" s="17"/>
      <c r="E6" s="17"/>
      <c r="F6" s="17"/>
      <c r="G6" s="4"/>
      <c r="H6" s="4"/>
      <c r="I6" s="20" t="s">
        <v>33</v>
      </c>
      <c r="J6" s="20">
        <f>VLOOKUP(I6,'[1]3026233'!B:E,4,0)</f>
        <v>7535</v>
      </c>
      <c r="K6" s="15" t="s">
        <v>32</v>
      </c>
      <c r="L6" s="21"/>
      <c r="M6" s="22"/>
      <c r="N6" s="15"/>
      <c r="O6" s="21"/>
      <c r="P6" s="23"/>
      <c r="Q6" s="15"/>
      <c r="R6" s="24"/>
      <c r="S6" s="15"/>
    </row>
    <row r="7" customHeight="1" spans="1:19">
      <c r="A7" s="14"/>
      <c r="B7" s="15"/>
      <c r="C7" s="16"/>
      <c r="D7" s="17"/>
      <c r="E7" s="17"/>
      <c r="F7" s="17"/>
      <c r="G7" s="4"/>
      <c r="H7" s="4"/>
      <c r="I7" s="20" t="s">
        <v>34</v>
      </c>
      <c r="J7" s="20">
        <f>VLOOKUP(I7,'[1]3026233'!B:E,4,0)</f>
        <v>101</v>
      </c>
      <c r="K7" s="15" t="s">
        <v>32</v>
      </c>
      <c r="L7" s="21"/>
      <c r="M7" s="22"/>
      <c r="N7" s="15"/>
      <c r="O7" s="21"/>
      <c r="P7" s="23"/>
      <c r="Q7" s="15"/>
      <c r="R7" s="24"/>
      <c r="S7" s="15"/>
    </row>
    <row r="8" customHeight="1" spans="1:19">
      <c r="A8" s="14"/>
      <c r="B8" s="15"/>
      <c r="C8" s="16"/>
      <c r="D8" s="17"/>
      <c r="E8" s="17"/>
      <c r="F8" s="17"/>
      <c r="G8" s="4"/>
      <c r="H8" s="4"/>
      <c r="I8" s="20" t="s">
        <v>35</v>
      </c>
      <c r="J8" s="20">
        <f>VLOOKUP(I8,'[1]3026233'!B:E,4,0)</f>
        <v>663</v>
      </c>
      <c r="K8" s="15" t="s">
        <v>32</v>
      </c>
      <c r="L8" s="21"/>
      <c r="M8" s="22"/>
      <c r="N8" s="15"/>
      <c r="O8" s="21"/>
      <c r="P8" s="23"/>
      <c r="Q8" s="15"/>
      <c r="R8" s="24"/>
      <c r="S8" s="15"/>
    </row>
    <row r="9" customHeight="1" spans="1:19">
      <c r="A9" s="14"/>
      <c r="B9" s="15"/>
      <c r="C9" s="16"/>
      <c r="D9" s="17"/>
      <c r="E9" s="17"/>
      <c r="F9" s="17"/>
      <c r="G9" s="4"/>
      <c r="H9" s="4"/>
      <c r="I9" s="20" t="s">
        <v>36</v>
      </c>
      <c r="J9" s="20">
        <f>VLOOKUP(I9,'[1]3026233'!B:E,4,0)</f>
        <v>921</v>
      </c>
      <c r="K9" s="15" t="s">
        <v>32</v>
      </c>
      <c r="L9" s="21"/>
      <c r="M9" s="22"/>
      <c r="N9" s="15"/>
      <c r="O9" s="21"/>
      <c r="P9" s="23"/>
      <c r="Q9" s="15"/>
      <c r="R9" s="24"/>
      <c r="S9" s="15"/>
    </row>
    <row r="10" customHeight="1" spans="1:19">
      <c r="A10" s="14"/>
      <c r="B10" s="15"/>
      <c r="C10" s="16"/>
      <c r="D10" s="17"/>
      <c r="E10" s="17"/>
      <c r="F10" s="17"/>
      <c r="G10" s="4"/>
      <c r="H10" s="4"/>
      <c r="I10" s="20" t="s">
        <v>37</v>
      </c>
      <c r="J10" s="20">
        <v>5</v>
      </c>
      <c r="K10" s="15" t="s">
        <v>26</v>
      </c>
      <c r="L10" s="21"/>
      <c r="M10" s="22"/>
      <c r="N10" s="15"/>
      <c r="O10" s="21"/>
      <c r="P10" s="23"/>
      <c r="Q10" s="15"/>
      <c r="R10" s="24"/>
      <c r="S10" s="15"/>
    </row>
    <row r="13" customHeight="1" spans="11:11">
      <c r="K13" s="15"/>
    </row>
  </sheetData>
  <mergeCells count="22">
    <mergeCell ref="D1:F1"/>
    <mergeCell ref="I1:K1"/>
    <mergeCell ref="L1:R1"/>
    <mergeCell ref="A1:A2"/>
    <mergeCell ref="A3:A10"/>
    <mergeCell ref="B1:B2"/>
    <mergeCell ref="B3:B10"/>
    <mergeCell ref="C1:C2"/>
    <mergeCell ref="C3:C10"/>
    <mergeCell ref="D3:D10"/>
    <mergeCell ref="E3:E10"/>
    <mergeCell ref="F3:F10"/>
    <mergeCell ref="G1:G2"/>
    <mergeCell ref="L3:L10"/>
    <mergeCell ref="M3:M10"/>
    <mergeCell ref="N3:N10"/>
    <mergeCell ref="O3:O10"/>
    <mergeCell ref="P3:P10"/>
    <mergeCell ref="Q3:Q10"/>
    <mergeCell ref="R3:R10"/>
    <mergeCell ref="S1:S2"/>
    <mergeCell ref="S3:S10"/>
  </mergeCells>
  <hyperlinks>
    <hyperlink ref="C3" r:id="rId1" display="https://www.wago.com.cn/cn/dmx" tooltip="https://www.wago.com.cn/cn/dmx"/>
  </hyperlinks>
  <pageMargins left="0.75" right="0.75" top="1" bottom="1" header="0.5" footer="0.5"/>
  <headerFooter>
    <oddFooter>&amp;C
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27"/>
  <sheetViews>
    <sheetView tabSelected="1" topLeftCell="A17" workbookViewId="0">
      <selection activeCell="A27" sqref="A27"/>
    </sheetView>
  </sheetViews>
  <sheetFormatPr defaultColWidth="9" defaultRowHeight="13.5" outlineLevelCol="1"/>
  <cols>
    <col min="1" max="1" width="27" customWidth="1"/>
    <col min="2" max="2" width="20.5" customWidth="1"/>
  </cols>
  <sheetData>
    <row r="1" spans="1:2">
      <c r="A1" s="1" t="s">
        <v>38</v>
      </c>
      <c r="B1" s="1" t="s">
        <v>39</v>
      </c>
    </row>
    <row r="2" ht="40.5" spans="1:2">
      <c r="A2" s="6" t="s">
        <v>40</v>
      </c>
      <c r="B2" s="6" t="s">
        <v>41</v>
      </c>
    </row>
    <row r="19" spans="1:2">
      <c r="A19" s="1" t="s">
        <v>42</v>
      </c>
      <c r="B19" s="1" t="s">
        <v>43</v>
      </c>
    </row>
    <row r="20" ht="54" spans="1:2">
      <c r="A20" s="6" t="s">
        <v>44</v>
      </c>
      <c r="B20" s="6" t="s">
        <v>45</v>
      </c>
    </row>
    <row r="26" spans="1:2">
      <c r="A26" s="1" t="s">
        <v>46</v>
      </c>
      <c r="B26" s="1" t="s">
        <v>43</v>
      </c>
    </row>
    <row r="27" ht="108" spans="1:2">
      <c r="A27" s="6" t="s">
        <v>47</v>
      </c>
      <c r="B27" s="6" t="s">
        <v>48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zoomScale="90" zoomScaleNormal="90" workbookViewId="0">
      <selection activeCell="B31" sqref="B31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1" t="s">
        <v>42</v>
      </c>
      <c r="B1" s="1" t="s">
        <v>49</v>
      </c>
    </row>
    <row r="2" customHeight="1" spans="1:2">
      <c r="A2" s="6" t="s">
        <v>50</v>
      </c>
      <c r="B2" s="6" t="s">
        <v>51</v>
      </c>
    </row>
    <row r="9" customHeight="1"/>
    <row r="34" spans="1:1">
      <c r="A34" t="s">
        <v>52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zoomScale="90" zoomScaleNormal="90" workbookViewId="0">
      <selection activeCell="B29" sqref="B29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1" t="s">
        <v>42</v>
      </c>
      <c r="B1" s="1" t="s">
        <v>49</v>
      </c>
    </row>
    <row r="2" customHeight="1" spans="1:2">
      <c r="A2" s="6" t="s">
        <v>53</v>
      </c>
      <c r="B2" s="6" t="s">
        <v>54</v>
      </c>
    </row>
    <row r="7" spans="1:2">
      <c r="A7" s="1" t="s">
        <v>46</v>
      </c>
      <c r="B7" s="1" t="s">
        <v>43</v>
      </c>
    </row>
    <row r="8" ht="135" spans="1:2">
      <c r="A8" s="6" t="s">
        <v>55</v>
      </c>
      <c r="B8" s="6" t="s">
        <v>56</v>
      </c>
    </row>
    <row r="9" customHeight="1"/>
    <row r="34" spans="1:1">
      <c r="A34" t="s">
        <v>52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zoomScale="90" zoomScaleNormal="90" workbookViewId="0">
      <selection activeCell="A20" sqref="A20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1" t="s">
        <v>42</v>
      </c>
      <c r="B1" s="1" t="s">
        <v>49</v>
      </c>
    </row>
    <row r="2" customHeight="1" spans="1:2">
      <c r="A2" s="6" t="s">
        <v>57</v>
      </c>
      <c r="B2" s="6" t="s">
        <v>58</v>
      </c>
    </row>
    <row r="7" spans="1:2">
      <c r="A7" s="1" t="s">
        <v>46</v>
      </c>
      <c r="B7" s="1" t="s">
        <v>43</v>
      </c>
    </row>
    <row r="8" ht="27" spans="1:2">
      <c r="A8" s="6" t="s">
        <v>59</v>
      </c>
      <c r="B8" s="6" t="s">
        <v>60</v>
      </c>
    </row>
    <row r="9" customHeight="1"/>
    <row r="34" spans="1:1">
      <c r="A34" t="s">
        <v>52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zoomScale="90" zoomScaleNormal="90" workbookViewId="0">
      <selection activeCell="A12" sqref="A12"/>
    </sheetView>
  </sheetViews>
  <sheetFormatPr defaultColWidth="9" defaultRowHeight="13.5" outlineLevelCol="1"/>
  <cols>
    <col min="1" max="1" width="27.625" customWidth="1"/>
    <col min="2" max="2" width="43.5" customWidth="1"/>
  </cols>
  <sheetData>
    <row r="1" spans="1:2">
      <c r="A1" s="1" t="s">
        <v>42</v>
      </c>
      <c r="B1" s="1" t="s">
        <v>49</v>
      </c>
    </row>
    <row r="2" customHeight="1" spans="1:2">
      <c r="A2" s="6" t="s">
        <v>61</v>
      </c>
      <c r="B2" s="6" t="s">
        <v>62</v>
      </c>
    </row>
    <row r="7" spans="1:2">
      <c r="A7" s="1" t="s">
        <v>46</v>
      </c>
      <c r="B7" s="1" t="s">
        <v>43</v>
      </c>
    </row>
    <row r="8" ht="189" spans="1:2">
      <c r="A8" s="6" t="s">
        <v>63</v>
      </c>
      <c r="B8" s="7" t="s">
        <v>64</v>
      </c>
    </row>
    <row r="9" customHeight="1"/>
    <row r="34" spans="1:1">
      <c r="A34" t="s">
        <v>52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51"/>
  <sheetViews>
    <sheetView zoomScale="130" zoomScaleNormal="130" workbookViewId="0">
      <selection activeCell="A11" sqref="A11"/>
    </sheetView>
  </sheetViews>
  <sheetFormatPr defaultColWidth="9" defaultRowHeight="13.5"/>
  <cols>
    <col min="1" max="1" width="68.3666666666667" customWidth="1"/>
  </cols>
  <sheetData>
    <row r="1" ht="32" customHeight="1" spans="1:1">
      <c r="A1" s="1" t="s">
        <v>65</v>
      </c>
    </row>
    <row r="2" spans="1:1">
      <c r="A2" s="4" t="s">
        <v>66</v>
      </c>
    </row>
    <row r="25" spans="1:1">
      <c r="A25" s="1" t="s">
        <v>65</v>
      </c>
    </row>
    <row r="26" spans="1:1">
      <c r="A26" s="4" t="s">
        <v>67</v>
      </c>
    </row>
    <row r="47" spans="1:1">
      <c r="A47" s="5"/>
    </row>
    <row r="49" spans="1:1">
      <c r="A49" s="5"/>
    </row>
    <row r="51" spans="1:1">
      <c r="A51" s="5"/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5" sqref="A15"/>
    </sheetView>
  </sheetViews>
  <sheetFormatPr defaultColWidth="9" defaultRowHeight="13.5" outlineLevelRow="3"/>
  <cols>
    <col min="1" max="1" width="132.125" customWidth="1"/>
  </cols>
  <sheetData>
    <row r="1" spans="1:1">
      <c r="A1" s="1" t="s">
        <v>68</v>
      </c>
    </row>
    <row r="2" ht="54" spans="1:1">
      <c r="A2" s="2" t="s">
        <v>69</v>
      </c>
    </row>
    <row r="3" spans="1:1">
      <c r="A3" s="1" t="s">
        <v>70</v>
      </c>
    </row>
    <row r="4" ht="229.5" spans="1:1">
      <c r="A4" s="3" t="s"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TKD</vt:lpstr>
      <vt:lpstr>H1</vt:lpstr>
      <vt:lpstr>H2-(1)</vt:lpstr>
      <vt:lpstr>H2-(2)</vt:lpstr>
      <vt:lpstr>H2-(3)</vt:lpstr>
      <vt:lpstr>H2-(4)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py大船老妖</cp:lastModifiedBy>
  <dcterms:created xsi:type="dcterms:W3CDTF">2020-05-24T16:31:00Z</dcterms:created>
  <dcterms:modified xsi:type="dcterms:W3CDTF">2026-05-03T12:55:01Z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EE5A917B8F1F4556B8DC5932986C83C5_13</vt:lpwstr>
  </property>
  <property fmtid="{D5CDD505-2E9C-101B-9397-08002B2CF9AE}" pid="4" name="CalculationRule">
    <vt:i4>0</vt:i4>
  </property>
  <property fmtid="{D5CDD505-2E9C-101B-9397-08002B2CF9AE}" pid="5" name="MSIP_Label_6b160f33-c33b-4e10-8636-cf83f9ca7d3c_Enabled">
    <vt:lpwstr>true</vt:lpwstr>
  </property>
  <property fmtid="{D5CDD505-2E9C-101B-9397-08002B2CF9AE}" pid="6" name="MSIP_Label_6b160f33-c33b-4e10-8636-cf83f9ca7d3c_SetDate">
    <vt:lpwstr>2026-03-11T03:15:55Z</vt:lpwstr>
  </property>
  <property fmtid="{D5CDD505-2E9C-101B-9397-08002B2CF9AE}" pid="7" name="MSIP_Label_6b160f33-c33b-4e10-8636-cf83f9ca7d3c_Method">
    <vt:lpwstr>Standard</vt:lpwstr>
  </property>
  <property fmtid="{D5CDD505-2E9C-101B-9397-08002B2CF9AE}" pid="8" name="MSIP_Label_6b160f33-c33b-4e10-8636-cf83f9ca7d3c_Name">
    <vt:lpwstr>Internal</vt:lpwstr>
  </property>
  <property fmtid="{D5CDD505-2E9C-101B-9397-08002B2CF9AE}" pid="9" name="MSIP_Label_6b160f33-c33b-4e10-8636-cf83f9ca7d3c_SiteId">
    <vt:lpwstr>e211c965-dd84-4c9f-bc3f-4215552a0857</vt:lpwstr>
  </property>
  <property fmtid="{D5CDD505-2E9C-101B-9397-08002B2CF9AE}" pid="10" name="MSIP_Label_6b160f33-c33b-4e10-8636-cf83f9ca7d3c_ActionId">
    <vt:lpwstr>7335eb18-a217-439c-b891-ffc0524b185b</vt:lpwstr>
  </property>
  <property fmtid="{D5CDD505-2E9C-101B-9397-08002B2CF9AE}" pid="11" name="MSIP_Label_6b160f33-c33b-4e10-8636-cf83f9ca7d3c_ContentBits">
    <vt:lpwstr>2</vt:lpwstr>
  </property>
  <property fmtid="{D5CDD505-2E9C-101B-9397-08002B2CF9AE}" pid="12" name="MSIP_Label_6b160f33-c33b-4e10-8636-cf83f9ca7d3c_Tag">
    <vt:lpwstr>10, 3, 0, 1</vt:lpwstr>
  </property>
</Properties>
</file>